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360" yWindow="30" windowWidth="13680" windowHeight="7965"/>
  </bookViews>
  <sheets>
    <sheet name="Sheet1" sheetId="1" r:id="rId1"/>
    <sheet name="Sheet2" sheetId="2" r:id="rId2"/>
    <sheet name="Sheet3" sheetId="3" r:id="rId3"/>
  </sheets>
  <calcPr calcId="125725"/>
  <pivotCaches>
    <pivotCache cacheId="4" r:id="rId4"/>
  </pivotCaches>
</workbook>
</file>

<file path=xl/sharedStrings.xml><?xml version="1.0" encoding="utf-8"?>
<sst xmlns="http://schemas.openxmlformats.org/spreadsheetml/2006/main" count="8044" uniqueCount="5058">
  <si>
    <t>SerialNumber</t>
  </si>
  <si>
    <t>NameLNF</t>
  </si>
  <si>
    <t>Address1</t>
  </si>
  <si>
    <t>Address2</t>
  </si>
  <si>
    <t>City</t>
  </si>
  <si>
    <t>CountyName</t>
  </si>
  <si>
    <t>State</t>
  </si>
  <si>
    <t>Zip</t>
  </si>
  <si>
    <t>PhoneHome</t>
  </si>
  <si>
    <t>PhoneRanch</t>
  </si>
  <si>
    <t>PhoneMobile</t>
  </si>
  <si>
    <t>FacilityID</t>
  </si>
  <si>
    <t>RanchName</t>
  </si>
  <si>
    <t>TX2296</t>
  </si>
  <si>
    <t xml:space="preserve">Aaron, David                                                </t>
  </si>
  <si>
    <t>9241 FM 1303</t>
  </si>
  <si>
    <t>Floresville</t>
  </si>
  <si>
    <t>Wilson</t>
  </si>
  <si>
    <t>TX</t>
  </si>
  <si>
    <t>(830) 393-7870</t>
  </si>
  <si>
    <t>(210) 355-7068</t>
  </si>
  <si>
    <t>Aaron Whitetail Ranch</t>
  </si>
  <si>
    <t>TX1130</t>
  </si>
  <si>
    <t xml:space="preserve">Abel, Grover C. Jr.                                         </t>
  </si>
  <si>
    <t>12331 Honeywood Trail</t>
  </si>
  <si>
    <t>Houston</t>
  </si>
  <si>
    <t>Dimmit</t>
  </si>
  <si>
    <t>(281) 497-7899</t>
  </si>
  <si>
    <t>(281) 610-6387</t>
  </si>
  <si>
    <t>Las Llaves Ranch</t>
  </si>
  <si>
    <t>TX2609</t>
  </si>
  <si>
    <t xml:space="preserve">Abrahams, Naomi                                             </t>
  </si>
  <si>
    <t>P.O. Box 672</t>
  </si>
  <si>
    <t>Portland</t>
  </si>
  <si>
    <t>Jim Wells</t>
  </si>
  <si>
    <t>(361) 643-3977</t>
  </si>
  <si>
    <t>(361) 547-3900</t>
  </si>
  <si>
    <t>Abrahams Whitetails</t>
  </si>
  <si>
    <t>TX1686</t>
  </si>
  <si>
    <t xml:space="preserve">Abreo, Salvador                                             </t>
  </si>
  <si>
    <t>192 Longhollow Road</t>
  </si>
  <si>
    <t>Elgin</t>
  </si>
  <si>
    <t>Bastrop</t>
  </si>
  <si>
    <t>(512) 281-3554</t>
  </si>
  <si>
    <t>(512) 619-9714</t>
  </si>
  <si>
    <t>Rancho Cuchillo Parado</t>
  </si>
  <si>
    <t>TX2128</t>
  </si>
  <si>
    <t xml:space="preserve">Adam, Brad                                                  </t>
  </si>
  <si>
    <t>23419 State Highway 6 South</t>
  </si>
  <si>
    <t>Navasota</t>
  </si>
  <si>
    <t>Brazos</t>
  </si>
  <si>
    <t>(979) 777-9107</t>
  </si>
  <si>
    <t>(979) 255-5775</t>
  </si>
  <si>
    <t>Big Rack Ranch</t>
  </si>
  <si>
    <t>TX3262</t>
  </si>
  <si>
    <t xml:space="preserve">Adami, Aida S.                                              </t>
  </si>
  <si>
    <t>4633 Dodd Dr.</t>
  </si>
  <si>
    <t>Corpus Christi</t>
  </si>
  <si>
    <t>Webb</t>
  </si>
  <si>
    <t>(361) 960-1119</t>
  </si>
  <si>
    <t>5A Ranch</t>
  </si>
  <si>
    <t>TX2988</t>
  </si>
  <si>
    <t xml:space="preserve">Adams, Ernest K.                                            </t>
  </si>
  <si>
    <t>152 Trinity</t>
  </si>
  <si>
    <t>Menard</t>
  </si>
  <si>
    <t>(361) 777-3071</t>
  </si>
  <si>
    <t>(325) 396-4783</t>
  </si>
  <si>
    <t>(361) 215-3071</t>
  </si>
  <si>
    <t>Beka Breeding Ranch</t>
  </si>
  <si>
    <t>TX2253</t>
  </si>
  <si>
    <t xml:space="preserve">Adams, Gilbert T. III                                       </t>
  </si>
  <si>
    <t>P.O. Drawer 3688</t>
  </si>
  <si>
    <t>Beaumont</t>
  </si>
  <si>
    <t>(409) 898-0849</t>
  </si>
  <si>
    <t>(830) 457-0844</t>
  </si>
  <si>
    <t>(409) 781-6146</t>
  </si>
  <si>
    <t>JAG Ranch</t>
  </si>
  <si>
    <t>TX1761</t>
  </si>
  <si>
    <t xml:space="preserve">Adams, Jesse                                                </t>
  </si>
  <si>
    <t>11855 State Highway 211</t>
  </si>
  <si>
    <t>San Antonio</t>
  </si>
  <si>
    <t>Medina</t>
  </si>
  <si>
    <t>(210) 422-8673</t>
  </si>
  <si>
    <t>Lower Palisades Ranch</t>
  </si>
  <si>
    <t>TX2124</t>
  </si>
  <si>
    <t xml:space="preserve">Adcock, Roy Allen Jr.                                       </t>
  </si>
  <si>
    <t>P. O. Box 1171</t>
  </si>
  <si>
    <t>Alice</t>
  </si>
  <si>
    <t>(361) 933-0163</t>
  </si>
  <si>
    <t>(361) 877-2347</t>
  </si>
  <si>
    <t>TLC Trophy Whitetails - FM 1352</t>
  </si>
  <si>
    <t>TX2232</t>
  </si>
  <si>
    <t xml:space="preserve">Akin, John L.                                               </t>
  </si>
  <si>
    <t>P.O. Box 142</t>
  </si>
  <si>
    <t>Stockdale</t>
  </si>
  <si>
    <t>(830) 996-3039</t>
  </si>
  <si>
    <t>(830) 534-1199</t>
  </si>
  <si>
    <t>Awesome Whitetail Bucks</t>
  </si>
  <si>
    <t>TX1954</t>
  </si>
  <si>
    <t xml:space="preserve">Akins, Bill K.                                              </t>
  </si>
  <si>
    <t>280 Eagles Nest</t>
  </si>
  <si>
    <t>East Mountain</t>
  </si>
  <si>
    <t>Upshur</t>
  </si>
  <si>
    <t>(903) 759-1787</t>
  </si>
  <si>
    <t>(903) 452-1511</t>
  </si>
  <si>
    <t>Eagles Nest Ranch</t>
  </si>
  <si>
    <t>TX3293</t>
  </si>
  <si>
    <t xml:space="preserve">Alanis, Gerardo                                             </t>
  </si>
  <si>
    <t>2503 Mickelson Court</t>
  </si>
  <si>
    <t>Laredo</t>
  </si>
  <si>
    <t>(956) 718-2551</t>
  </si>
  <si>
    <t>(956) 285-9192</t>
  </si>
  <si>
    <t>Supreme Whitetail Genetics</t>
  </si>
  <si>
    <t>TX2043</t>
  </si>
  <si>
    <t xml:space="preserve">Alexander, Billy                                            </t>
  </si>
  <si>
    <t>4907 US Hwy 79 S.</t>
  </si>
  <si>
    <t>Carthage</t>
  </si>
  <si>
    <t>Panola</t>
  </si>
  <si>
    <t>(903) 693-8307</t>
  </si>
  <si>
    <t>(903) 754-2507</t>
  </si>
  <si>
    <t>Alexander Deer Farm</t>
  </si>
  <si>
    <t>Irons Bayou Whitetail Farm</t>
  </si>
  <si>
    <t>TX2699</t>
  </si>
  <si>
    <t>Alison, Mitch</t>
  </si>
  <si>
    <t>2008 FM 2104</t>
  </si>
  <si>
    <t>Paige</t>
  </si>
  <si>
    <t>(512) 252-0158</t>
  </si>
  <si>
    <t>(281) 960-1054</t>
  </si>
  <si>
    <t>Cleghorn Ranch</t>
  </si>
  <si>
    <t>TX3312</t>
  </si>
  <si>
    <t xml:space="preserve">Allen, Jessie L.                                            </t>
  </si>
  <si>
    <t>PO Box 106</t>
  </si>
  <si>
    <t>Hallettsville</t>
  </si>
  <si>
    <t>Lavaca</t>
  </si>
  <si>
    <t>(361) 798-5426</t>
  </si>
  <si>
    <t>(361) 798-0110</t>
  </si>
  <si>
    <t>Sevenbar Whitetails</t>
  </si>
  <si>
    <t>TX1825</t>
  </si>
  <si>
    <t xml:space="preserve">Allison, Joe                                                </t>
  </si>
  <si>
    <t>1323 US Hwy 79 S</t>
  </si>
  <si>
    <t>(903) 693-5328</t>
  </si>
  <si>
    <t>(903) 693-1379</t>
  </si>
  <si>
    <t>Westmoreland Deer Pen</t>
  </si>
  <si>
    <t>TX0586</t>
  </si>
  <si>
    <t xml:space="preserve">Allison, Sam                                                </t>
  </si>
  <si>
    <t>1350 US Hwy 79 South</t>
  </si>
  <si>
    <t>(903) 693-7052</t>
  </si>
  <si>
    <t>(903) 693-1363</t>
  </si>
  <si>
    <t>A &amp; A  Beefmasters</t>
  </si>
  <si>
    <t>TX2710</t>
  </si>
  <si>
    <t xml:space="preserve">Anderson, James W.                                          </t>
  </si>
  <si>
    <t>P.O. Box 252</t>
  </si>
  <si>
    <t>Dawson</t>
  </si>
  <si>
    <t>Navarro</t>
  </si>
  <si>
    <t>(254) 578-1076</t>
  </si>
  <si>
    <t>(254) 723-7880</t>
  </si>
  <si>
    <t>Anderson Whitetails</t>
  </si>
  <si>
    <t>TX2286</t>
  </si>
  <si>
    <t xml:space="preserve">Andrews, Mark                                               </t>
  </si>
  <si>
    <t>2290 Lafayette Landing</t>
  </si>
  <si>
    <t>Heath</t>
  </si>
  <si>
    <t>Comanche</t>
  </si>
  <si>
    <t>(972) 771-5108</t>
  </si>
  <si>
    <t>(254) 842-5022</t>
  </si>
  <si>
    <t>(972) 533-9835</t>
  </si>
  <si>
    <t>Star Valley</t>
  </si>
  <si>
    <t>TX3316</t>
  </si>
  <si>
    <t xml:space="preserve">Angel, Gary                                                 </t>
  </si>
  <si>
    <t>PO Box 51</t>
  </si>
  <si>
    <t>Catarina</t>
  </si>
  <si>
    <t>(713) 825-8219</t>
  </si>
  <si>
    <t>La Esperanza</t>
  </si>
  <si>
    <t>TX1715</t>
  </si>
  <si>
    <t xml:space="preserve">Applewhite, Billy                                           </t>
  </si>
  <si>
    <t>PO Box 159</t>
  </si>
  <si>
    <t>Pearsall</t>
  </si>
  <si>
    <t>Frio</t>
  </si>
  <si>
    <t>78061-0159</t>
  </si>
  <si>
    <t>(830) 466-5318</t>
  </si>
  <si>
    <t>(830) 334-7279</t>
  </si>
  <si>
    <t>Applewhite Ranch</t>
  </si>
  <si>
    <t>TX2397</t>
  </si>
  <si>
    <t xml:space="preserve">Arceneaux, Elton                                            </t>
  </si>
  <si>
    <t>P.O. Box 291950</t>
  </si>
  <si>
    <t>Kerrville</t>
  </si>
  <si>
    <t>Kerr</t>
  </si>
  <si>
    <t>(830) 866-3521</t>
  </si>
  <si>
    <t>(830) 285-7217</t>
  </si>
  <si>
    <t>Broken Spur Ranch</t>
  </si>
  <si>
    <t>TX2222</t>
  </si>
  <si>
    <t xml:space="preserve">Avis, Tyson                                                 </t>
  </si>
  <si>
    <t>P.O. Box 279</t>
  </si>
  <si>
    <t>Burton</t>
  </si>
  <si>
    <t>Washington</t>
  </si>
  <si>
    <t>(979) 830-5675</t>
  </si>
  <si>
    <t>(979) 289-2743</t>
  </si>
  <si>
    <t>Double T Whitetails</t>
  </si>
  <si>
    <t>TX2179</t>
  </si>
  <si>
    <t xml:space="preserve">Baca, Darrell                                               </t>
  </si>
  <si>
    <t>1686 Marek Road</t>
  </si>
  <si>
    <t>New Ulm</t>
  </si>
  <si>
    <t>Austin</t>
  </si>
  <si>
    <t>(979) 357-2901</t>
  </si>
  <si>
    <t>(713) 444-5932</t>
  </si>
  <si>
    <t xml:space="preserve">Rolling Thunder Deer Farm </t>
  </si>
  <si>
    <t>TX2592</t>
  </si>
  <si>
    <t>Bailey, Terry</t>
  </si>
  <si>
    <t>1008 Southview Circle</t>
  </si>
  <si>
    <t>Center</t>
  </si>
  <si>
    <t>Shelby</t>
  </si>
  <si>
    <t>(936) 598-2182</t>
  </si>
  <si>
    <t>(936) 554-9755</t>
  </si>
  <si>
    <t>Highroller Whitetails</t>
  </si>
  <si>
    <t>TX1771</t>
  </si>
  <si>
    <t xml:space="preserve">Barnes, Jack                                                </t>
  </si>
  <si>
    <t>P.O. Box 148</t>
  </si>
  <si>
    <t>Killeen</t>
  </si>
  <si>
    <t>Bell</t>
  </si>
  <si>
    <t>(254) 698-4366</t>
  </si>
  <si>
    <t>(254) 681-9655</t>
  </si>
  <si>
    <t>Texas Whitetail, Ltd.</t>
  </si>
  <si>
    <t>TX3218</t>
  </si>
  <si>
    <t xml:space="preserve">Bartl, Michael                                              </t>
  </si>
  <si>
    <t>PO Box 244</t>
  </si>
  <si>
    <t>Leona</t>
  </si>
  <si>
    <t>Leon</t>
  </si>
  <si>
    <t>(832) 877-3212</t>
  </si>
  <si>
    <t>Bartl Whitetails</t>
  </si>
  <si>
    <t>TX2759</t>
  </si>
  <si>
    <t xml:space="preserve">Bass, Melvin                                                </t>
  </si>
  <si>
    <t>21240 West Hammond Drive</t>
  </si>
  <si>
    <t>Porter</t>
  </si>
  <si>
    <t>Uvalde</t>
  </si>
  <si>
    <t>(281) 358-7498</t>
  </si>
  <si>
    <t>(713) 542-4580</t>
  </si>
  <si>
    <t>Deenada Bass Ranch LP</t>
  </si>
  <si>
    <t>TX2182</t>
  </si>
  <si>
    <t xml:space="preserve">Bass, William T.                                            </t>
  </si>
  <si>
    <t>148 Kiverwood</t>
  </si>
  <si>
    <t>Boerne</t>
  </si>
  <si>
    <t>Kinney</t>
  </si>
  <si>
    <t>(830) 229-5706</t>
  </si>
  <si>
    <t>(830) 563-9799</t>
  </si>
  <si>
    <t>(407) 461-8866</t>
  </si>
  <si>
    <t>Bass Frontier Ranch Ltd.</t>
  </si>
  <si>
    <t>TX2294</t>
  </si>
  <si>
    <t xml:space="preserve">Bauer, David                                                </t>
  </si>
  <si>
    <t>P.O. Box 2344</t>
  </si>
  <si>
    <t>Waco</t>
  </si>
  <si>
    <t>Coryell</t>
  </si>
  <si>
    <t>(254) 757-0476</t>
  </si>
  <si>
    <t>(254) 644-0523</t>
  </si>
  <si>
    <t>Los Robles Ranch</t>
  </si>
  <si>
    <t>TX2482</t>
  </si>
  <si>
    <t xml:space="preserve">Baumann, Rhonda                                             </t>
  </si>
  <si>
    <t>169 Oakfields Drive</t>
  </si>
  <si>
    <t>Guadalupe</t>
  </si>
  <si>
    <t>(830) 393-2563</t>
  </si>
  <si>
    <t>(830) 303-9251</t>
  </si>
  <si>
    <t>(830) 391-3690</t>
  </si>
  <si>
    <t>High Rack Whitetails Ranch</t>
  </si>
  <si>
    <t>TX3025</t>
  </si>
  <si>
    <t xml:space="preserve">Beaird, Jerry Wayne                                         </t>
  </si>
  <si>
    <t>3226 CR 360</t>
  </si>
  <si>
    <t>Merkel</t>
  </si>
  <si>
    <t>Taylor</t>
  </si>
  <si>
    <t>(325) 846-3407</t>
  </si>
  <si>
    <t>(325) 660-1005</t>
  </si>
  <si>
    <t>Windmill Game Ranch</t>
  </si>
  <si>
    <t>TX0902</t>
  </si>
  <si>
    <t xml:space="preserve">Beaird, Vernon Clark                                        </t>
  </si>
  <si>
    <t>540 Harvest Hill Drive</t>
  </si>
  <si>
    <t>Rockwall</t>
  </si>
  <si>
    <t>Hamilton</t>
  </si>
  <si>
    <t>(972) 771-4142</t>
  </si>
  <si>
    <t>(254) 796-2142</t>
  </si>
  <si>
    <t>(214) 394-4305</t>
  </si>
  <si>
    <t>Bosque River Ranch</t>
  </si>
  <si>
    <t>TX2647</t>
  </si>
  <si>
    <t xml:space="preserve">Beaman, Randall                                             </t>
  </si>
  <si>
    <t>1902 Lakeway Blvd.</t>
  </si>
  <si>
    <t>McMullen</t>
  </si>
  <si>
    <t>(512) 608-9838</t>
  </si>
  <si>
    <t>(361) 566-2626</t>
  </si>
  <si>
    <t>(512) 461-0851</t>
  </si>
  <si>
    <t>Rancho Venado Grande</t>
  </si>
  <si>
    <t>TX3195</t>
  </si>
  <si>
    <t xml:space="preserve">Bean, William S.                                            </t>
  </si>
  <si>
    <t>23402 Holly Hollow Street</t>
  </si>
  <si>
    <t>Tomball</t>
  </si>
  <si>
    <t>Duval</t>
  </si>
  <si>
    <t>(361) 566-2221</t>
  </si>
  <si>
    <t>(713) 705-7220</t>
  </si>
  <si>
    <t>WB Stagecoach Ranch LLC</t>
  </si>
  <si>
    <t>TX1885</t>
  </si>
  <si>
    <t xml:space="preserve">Beard, Larry Franklin                                       </t>
  </si>
  <si>
    <t>1704 Wisteria Way</t>
  </si>
  <si>
    <t>Westlake</t>
  </si>
  <si>
    <t>Erath</t>
  </si>
  <si>
    <t>(817) 379-1969</t>
  </si>
  <si>
    <t>(817) 946-2401</t>
  </si>
  <si>
    <t>Beard Ranch</t>
  </si>
  <si>
    <t>TX1815</t>
  </si>
  <si>
    <t xml:space="preserve">Beasley, Brian S.                                           </t>
  </si>
  <si>
    <t>P.O. Box 385</t>
  </si>
  <si>
    <t>Archer City</t>
  </si>
  <si>
    <t>Archer</t>
  </si>
  <si>
    <t>(940) 574-2389</t>
  </si>
  <si>
    <t>(940) 631-4247</t>
  </si>
  <si>
    <t>TK Whitetails</t>
  </si>
  <si>
    <t>TX2764</t>
  </si>
  <si>
    <t xml:space="preserve">Beck, Nathan Brent                                          </t>
  </si>
  <si>
    <t>4113 Fairwood Drive</t>
  </si>
  <si>
    <t>Midland</t>
  </si>
  <si>
    <t>Nolan</t>
  </si>
  <si>
    <t>(432) 689-3947</t>
  </si>
  <si>
    <t>(432) 634-0011</t>
  </si>
  <si>
    <t>4B Ranch</t>
  </si>
  <si>
    <t>TX3158</t>
  </si>
  <si>
    <t xml:space="preserve">Becker, Barry                                               </t>
  </si>
  <si>
    <t>113 Bobwhite Trail</t>
  </si>
  <si>
    <t>Fredericksburg</t>
  </si>
  <si>
    <t>Kimble</t>
  </si>
  <si>
    <t>(830) 997-4891</t>
  </si>
  <si>
    <t>(830) 992-9823</t>
  </si>
  <si>
    <t>Becker Ranch</t>
  </si>
  <si>
    <t>TX2541</t>
  </si>
  <si>
    <t>Beckham, J. Rob</t>
  </si>
  <si>
    <t>PO Box 417</t>
  </si>
  <si>
    <t>Abilene</t>
  </si>
  <si>
    <t>Callahan</t>
  </si>
  <si>
    <t>(325) 692-7262</t>
  </si>
  <si>
    <t>(254) 725-7552</t>
  </si>
  <si>
    <t>(325) 665-7889</t>
  </si>
  <si>
    <t>Spring Gap Deer Ranch</t>
  </si>
  <si>
    <t>TX3155</t>
  </si>
  <si>
    <t>Beesinger, Jason</t>
  </si>
  <si>
    <t>P.O. Box 4033</t>
  </si>
  <si>
    <t>Wichita Falls</t>
  </si>
  <si>
    <t>Clay</t>
  </si>
  <si>
    <t>(940) 636-8608</t>
  </si>
  <si>
    <t>Tag It Ranch</t>
  </si>
  <si>
    <t>TX1575</t>
  </si>
  <si>
    <t xml:space="preserve">Berdoll, Lance                                              </t>
  </si>
  <si>
    <t>1473 FM 969</t>
  </si>
  <si>
    <t>(512) 627-2795</t>
  </si>
  <si>
    <t>LB Whitetails FM 969</t>
  </si>
  <si>
    <t>TX1887</t>
  </si>
  <si>
    <t xml:space="preserve">Berlanga, Hugo                                              </t>
  </si>
  <si>
    <t>28 Hewit Drive</t>
  </si>
  <si>
    <t>(361) 857-8854</t>
  </si>
  <si>
    <t>(361) 813-9212</t>
  </si>
  <si>
    <t>Mustang Ranch</t>
  </si>
  <si>
    <t>TX2359</t>
  </si>
  <si>
    <t xml:space="preserve">Berry, Lyndel Gene                                          </t>
  </si>
  <si>
    <t>21711 Kickapoo Road</t>
  </si>
  <si>
    <t>Waller</t>
  </si>
  <si>
    <t>(936) 931-5666</t>
  </si>
  <si>
    <t>(713) 858-7292</t>
  </si>
  <si>
    <t>L&amp;B Ranch II</t>
  </si>
  <si>
    <t>TX0997</t>
  </si>
  <si>
    <t xml:space="preserve">Berry, Marty                                                </t>
  </si>
  <si>
    <t>2757 Ocean Drive</t>
  </si>
  <si>
    <t>San Patricio</t>
  </si>
  <si>
    <t>(361) 882-2121</t>
  </si>
  <si>
    <t>(361) 777-3030</t>
  </si>
  <si>
    <t>(361) 877-7200</t>
  </si>
  <si>
    <t>Gum Hollow</t>
  </si>
  <si>
    <t>San Pat</t>
  </si>
  <si>
    <t>TX2499</t>
  </si>
  <si>
    <t xml:space="preserve">Best, Raymond C.                                            </t>
  </si>
  <si>
    <t>13401 Borolo Drive</t>
  </si>
  <si>
    <t>Edinburg</t>
  </si>
  <si>
    <t>Starr</t>
  </si>
  <si>
    <t>(956) 318-1037</t>
  </si>
  <si>
    <t>(956) 330-4776</t>
  </si>
  <si>
    <t>(956) 802-7229</t>
  </si>
  <si>
    <t>Best- 7B Ranch</t>
  </si>
  <si>
    <t>TX2001</t>
  </si>
  <si>
    <t xml:space="preserve">Bird, Brenda                                                </t>
  </si>
  <si>
    <t>PO Box 1232</t>
  </si>
  <si>
    <t>Caldwell</t>
  </si>
  <si>
    <t>Burleson</t>
  </si>
  <si>
    <t>(979) 218-5659</t>
  </si>
  <si>
    <t>Killer Bow Ranch, LLC.</t>
  </si>
  <si>
    <t>TX2218</t>
  </si>
  <si>
    <t xml:space="preserve">Bivins, David                                               </t>
  </si>
  <si>
    <t>P.O. Box 1782</t>
  </si>
  <si>
    <t>Gonzales</t>
  </si>
  <si>
    <t>(830) 672-6905</t>
  </si>
  <si>
    <t>(830) 857-3966</t>
  </si>
  <si>
    <t>SWT Whitetails</t>
  </si>
  <si>
    <t>SWT Whitetails II</t>
  </si>
  <si>
    <t>TX3261</t>
  </si>
  <si>
    <t xml:space="preserve">Blanton, Ronald                                             </t>
  </si>
  <si>
    <t>5112 W FM 2147</t>
  </si>
  <si>
    <t>Horseshoe Bay</t>
  </si>
  <si>
    <t>(830) 693-2927</t>
  </si>
  <si>
    <t>(956) 418-8378</t>
  </si>
  <si>
    <t>(512) 554-4759</t>
  </si>
  <si>
    <t>Blanton Ranch Deer Pens</t>
  </si>
  <si>
    <t>TX2223</t>
  </si>
  <si>
    <t xml:space="preserve">Boehnke, Ralph                                              </t>
  </si>
  <si>
    <t>8212 US Hwy 90 E</t>
  </si>
  <si>
    <t>Seguin</t>
  </si>
  <si>
    <t>(830) 639-4183</t>
  </si>
  <si>
    <t>(830) 305-6955</t>
  </si>
  <si>
    <t>Theresa's Lago Ranch</t>
  </si>
  <si>
    <t>TX1870</t>
  </si>
  <si>
    <t xml:space="preserve">Bonner, Jason A.                                            </t>
  </si>
  <si>
    <t>1100 W. Prospect Road</t>
  </si>
  <si>
    <t>Jefferson</t>
  </si>
  <si>
    <t>Marion</t>
  </si>
  <si>
    <t>(903) 665-7448</t>
  </si>
  <si>
    <t>(903) 930-2034</t>
  </si>
  <si>
    <t>Busy B Ranch</t>
  </si>
  <si>
    <t>TX2470</t>
  </si>
  <si>
    <t xml:space="preserve">Boone, Daniel E.                                            </t>
  </si>
  <si>
    <t>P.O. Box 1003</t>
  </si>
  <si>
    <t>Carrizo Springs</t>
  </si>
  <si>
    <t>(830) 876-0499</t>
  </si>
  <si>
    <t>(830) 876-2754</t>
  </si>
  <si>
    <t>(830) 876-8489</t>
  </si>
  <si>
    <t>Capitan Whitetails</t>
  </si>
  <si>
    <t>TX3199</t>
  </si>
  <si>
    <t xml:space="preserve">Bordelon, Rock                                              </t>
  </si>
  <si>
    <t>504 Texas Ste 200</t>
  </si>
  <si>
    <t>Shreveport</t>
  </si>
  <si>
    <t>Cherokee</t>
  </si>
  <si>
    <t>LA</t>
  </si>
  <si>
    <t>(318) 752-8503</t>
  </si>
  <si>
    <t>(318) 572-6803</t>
  </si>
  <si>
    <t>Carey Lake Ranch</t>
  </si>
  <si>
    <t>TX1586</t>
  </si>
  <si>
    <t xml:space="preserve">Boren, Ronald H.                                            </t>
  </si>
  <si>
    <t>P.O. Box 1744</t>
  </si>
  <si>
    <t>Jacksonville</t>
  </si>
  <si>
    <t>(903) 586-9116</t>
  </si>
  <si>
    <t>(903) 586-7159</t>
  </si>
  <si>
    <t>(903) 571-4541</t>
  </si>
  <si>
    <t>Windy B Ranch</t>
  </si>
  <si>
    <t>TX3050</t>
  </si>
  <si>
    <t xml:space="preserve">Bowman, Mclean                                              </t>
  </si>
  <si>
    <t>615 Belknap</t>
  </si>
  <si>
    <t>(210) 826-0909</t>
  </si>
  <si>
    <t>(830) 876-2708</t>
  </si>
  <si>
    <t>(210) 385-5992</t>
  </si>
  <si>
    <t>McLean Bowman Ranch</t>
  </si>
  <si>
    <t>TX2215</t>
  </si>
  <si>
    <t xml:space="preserve">Box, Gary                                                   </t>
  </si>
  <si>
    <t>HC 01 Box 230</t>
  </si>
  <si>
    <t>(830) 876-2037</t>
  </si>
  <si>
    <t>(830) 876-8434</t>
  </si>
  <si>
    <t>JX Whitetail Ranch</t>
  </si>
  <si>
    <t>TX2447</t>
  </si>
  <si>
    <t xml:space="preserve">Boyd, Gary                                                  </t>
  </si>
  <si>
    <t>2922 FM 1583</t>
  </si>
  <si>
    <t>Dilley</t>
  </si>
  <si>
    <t>(830) 334-2093</t>
  </si>
  <si>
    <t>(210) 827-4517</t>
  </si>
  <si>
    <t>Derby Sand Ranch</t>
  </si>
  <si>
    <t>TX2236</t>
  </si>
  <si>
    <t xml:space="preserve">Boyd, Marion                                                </t>
  </si>
  <si>
    <t>P.O. Box 97</t>
  </si>
  <si>
    <t>Big Wells</t>
  </si>
  <si>
    <t>(830) 457-2440</t>
  </si>
  <si>
    <t>(210) 508-4203</t>
  </si>
  <si>
    <t>Boyd Ranch</t>
  </si>
  <si>
    <t>TX2721</t>
  </si>
  <si>
    <t xml:space="preserve">Boykin, John J.                                             </t>
  </si>
  <si>
    <t>1275 Alma Drive</t>
  </si>
  <si>
    <t>Lumberton</t>
  </si>
  <si>
    <t>Hardin</t>
  </si>
  <si>
    <t>(409) 755-4343</t>
  </si>
  <si>
    <t>(409) 781-7177</t>
  </si>
  <si>
    <t>Neches Valley Ranch</t>
  </si>
  <si>
    <t>TX2227</t>
  </si>
  <si>
    <t xml:space="preserve">Brannon, Morris A.                                          </t>
  </si>
  <si>
    <t>2254 Carr Rd.</t>
  </si>
  <si>
    <t>Beeville</t>
  </si>
  <si>
    <t>Bee</t>
  </si>
  <si>
    <t>(361) 358-1860</t>
  </si>
  <si>
    <t>(361) 877-1237</t>
  </si>
  <si>
    <t>Brangram Whitetail Deer Farm</t>
  </si>
  <si>
    <t>TX2000</t>
  </si>
  <si>
    <t xml:space="preserve">Brauchle, Scott                                             </t>
  </si>
  <si>
    <t>P.O. Box 16</t>
  </si>
  <si>
    <t>Concan</t>
  </si>
  <si>
    <t>(830) 278-8416</t>
  </si>
  <si>
    <t>(830) 591-8354</t>
  </si>
  <si>
    <t>Last Chance Trophy Whitetails #2</t>
  </si>
  <si>
    <t>TX2174</t>
  </si>
  <si>
    <t xml:space="preserve">Braun, Richard W.                                           </t>
  </si>
  <si>
    <t>400 Hidden Farms Drive</t>
  </si>
  <si>
    <t>San Marcos</t>
  </si>
  <si>
    <t>(512) 392-3808</t>
  </si>
  <si>
    <t>(512) 738-3808</t>
  </si>
  <si>
    <t>Braun Land &amp; Cattle Company</t>
  </si>
  <si>
    <t>TX2726</t>
  </si>
  <si>
    <t xml:space="preserve">Brewster, Kevin                                             </t>
  </si>
  <si>
    <t>680 CR 715</t>
  </si>
  <si>
    <t>Buna</t>
  </si>
  <si>
    <t>Jasper</t>
  </si>
  <si>
    <t>(409) 994-5622</t>
  </si>
  <si>
    <t>(409) 673-3316</t>
  </si>
  <si>
    <t>Brewster Whitetails</t>
  </si>
  <si>
    <t>TX2653</t>
  </si>
  <si>
    <t xml:space="preserve">Bright, Clay V.N.                                           </t>
  </si>
  <si>
    <t>4228 North Central Expressway</t>
  </si>
  <si>
    <t>Dallas</t>
  </si>
  <si>
    <t>Stephens</t>
  </si>
  <si>
    <t>(254) 559-2994</t>
  </si>
  <si>
    <t>Tres Mil, LTD</t>
  </si>
  <si>
    <t>TX3308</t>
  </si>
  <si>
    <t xml:space="preserve">Briones, Jesus E.                                           </t>
  </si>
  <si>
    <t>119 Arizona Loop</t>
  </si>
  <si>
    <t>Zapata</t>
  </si>
  <si>
    <t>(956) 724-4793</t>
  </si>
  <si>
    <t>(956) 740-1952</t>
  </si>
  <si>
    <t>(956) 740-3333</t>
  </si>
  <si>
    <t>La Copa</t>
  </si>
  <si>
    <t>TX2987</t>
  </si>
  <si>
    <t xml:space="preserve">Briscoe, Glenn                                              </t>
  </si>
  <si>
    <t>P.O. Box O</t>
  </si>
  <si>
    <t>Jacksboro</t>
  </si>
  <si>
    <t>Jack</t>
  </si>
  <si>
    <t>(940) 378-2534</t>
  </si>
  <si>
    <t>(940) 781-4244</t>
  </si>
  <si>
    <t>Bloodworth Outfitters Deer Pens</t>
  </si>
  <si>
    <t>TX3314</t>
  </si>
  <si>
    <t xml:space="preserve">Brister, Mike                                               </t>
  </si>
  <si>
    <t>PO Box 2329</t>
  </si>
  <si>
    <t>Amarillo</t>
  </si>
  <si>
    <t>Collingsworth</t>
  </si>
  <si>
    <t>(806) 359-0907</t>
  </si>
  <si>
    <t>(806) 679-1529</t>
  </si>
  <si>
    <t>(806) 679-8851</t>
  </si>
  <si>
    <t>BCR Breeding Facility</t>
  </si>
  <si>
    <t>TX2534</t>
  </si>
  <si>
    <t xml:space="preserve">Brooks, Richard Gregory                                     </t>
  </si>
  <si>
    <t>6886 CR 301</t>
  </si>
  <si>
    <t>Jonesboro</t>
  </si>
  <si>
    <t>(254) 216-0129</t>
  </si>
  <si>
    <t>Rocky Rim Ranch</t>
  </si>
  <si>
    <t>TX3182</t>
  </si>
  <si>
    <t xml:space="preserve">Brounkowski, David                                          </t>
  </si>
  <si>
    <t>P.O. Box 925</t>
  </si>
  <si>
    <t>Cypress</t>
  </si>
  <si>
    <t>(281) 351-2736</t>
  </si>
  <si>
    <t>(830) 562-3733</t>
  </si>
  <si>
    <t>(713) 819-9639</t>
  </si>
  <si>
    <t>Run-n-Hide Ranch</t>
  </si>
  <si>
    <t>TX2941</t>
  </si>
  <si>
    <t>Brown, Dustin R.</t>
  </si>
  <si>
    <t>6380 Folsom</t>
  </si>
  <si>
    <t>Maverick</t>
  </si>
  <si>
    <t>(409) 892-2234</t>
  </si>
  <si>
    <t>(409) 658-7967</t>
  </si>
  <si>
    <t>Picosa Creek Ranch</t>
  </si>
  <si>
    <t>TX3137</t>
  </si>
  <si>
    <t xml:space="preserve">Brown, Johnnie W. Jr.                                       </t>
  </si>
  <si>
    <t>2356 NW CR 2161</t>
  </si>
  <si>
    <t>Barry</t>
  </si>
  <si>
    <t>(903) 695-2284</t>
  </si>
  <si>
    <t>(903) 641-6019</t>
  </si>
  <si>
    <t>Browns Creek Whitetails</t>
  </si>
  <si>
    <t>TX1663</t>
  </si>
  <si>
    <t xml:space="preserve">Brown, Richard R.                                           </t>
  </si>
  <si>
    <t>151 CR 337</t>
  </si>
  <si>
    <t>George West</t>
  </si>
  <si>
    <t>Live Oak</t>
  </si>
  <si>
    <t>(361) 449-4549</t>
  </si>
  <si>
    <t>(361) 597-0505</t>
  </si>
  <si>
    <t>Brown Ranch</t>
  </si>
  <si>
    <t>TX2746</t>
  </si>
  <si>
    <t xml:space="preserve">Brown, Ronald                                               </t>
  </si>
  <si>
    <t>P.O. Box 845</t>
  </si>
  <si>
    <t>Sugarland</t>
  </si>
  <si>
    <t>Goliad</t>
  </si>
  <si>
    <t>(281) 431-1427</t>
  </si>
  <si>
    <t>(713) 252-0770</t>
  </si>
  <si>
    <t>RWB - DAL Big Horn Ranch LP</t>
  </si>
  <si>
    <t>TX1682</t>
  </si>
  <si>
    <t xml:space="preserve">Brown, Thomas Alan, MD                                      </t>
  </si>
  <si>
    <t>590 McCauley Lane Lot B</t>
  </si>
  <si>
    <t>Marshall</t>
  </si>
  <si>
    <t>Harrison</t>
  </si>
  <si>
    <t>(318) 422-9710</t>
  </si>
  <si>
    <t>(903) 938-6285</t>
  </si>
  <si>
    <t>Heartland 10-10 Farms</t>
  </si>
  <si>
    <t>TX0875</t>
  </si>
  <si>
    <t xml:space="preserve">Browning, Art                                               </t>
  </si>
  <si>
    <t>P.O. Box 625</t>
  </si>
  <si>
    <t>Scurry</t>
  </si>
  <si>
    <t>Kaufman</t>
  </si>
  <si>
    <t>(972) 452-3669</t>
  </si>
  <si>
    <t>(214) 704-7284</t>
  </si>
  <si>
    <t>Upper Oxbow Ranch</t>
  </si>
  <si>
    <t>TX1793</t>
  </si>
  <si>
    <t xml:space="preserve">Browning, Jim                                               </t>
  </si>
  <si>
    <t>684 West CR 418</t>
  </si>
  <si>
    <t>Brady</t>
  </si>
  <si>
    <t>McCulloch</t>
  </si>
  <si>
    <t>(325) 344-5757</t>
  </si>
  <si>
    <t>(325) 792-7640</t>
  </si>
  <si>
    <t>Double J Whitetails</t>
  </si>
  <si>
    <t>TX0667</t>
  </si>
  <si>
    <t xml:space="preserve">Browning, Thomas H.                                         </t>
  </si>
  <si>
    <t>3137 FM 903</t>
  </si>
  <si>
    <t>Greenville</t>
  </si>
  <si>
    <t>Hunt</t>
  </si>
  <si>
    <t>(903) 450-0190</t>
  </si>
  <si>
    <t>(214) 236-2409</t>
  </si>
  <si>
    <t>Browning Ranch</t>
  </si>
  <si>
    <t>TX1002</t>
  </si>
  <si>
    <t xml:space="preserve">Bruns, Van Allen                                            </t>
  </si>
  <si>
    <t>P.O. Box 1920</t>
  </si>
  <si>
    <t>Orange Grove</t>
  </si>
  <si>
    <t>(361) 547-0232</t>
  </si>
  <si>
    <t>(361) 542-9238</t>
  </si>
  <si>
    <t>Arrowhead 7 Whitetail</t>
  </si>
  <si>
    <t>TX3171</t>
  </si>
  <si>
    <t>Brymer, James A</t>
  </si>
  <si>
    <t>P.O. Box 141</t>
  </si>
  <si>
    <t>Pleasanton</t>
  </si>
  <si>
    <t>Atascosa</t>
  </si>
  <si>
    <t>(210) 269-5438</t>
  </si>
  <si>
    <t>Brymer Ranch</t>
  </si>
  <si>
    <t>TX3202</t>
  </si>
  <si>
    <t xml:space="preserve">Brymer, Jeff                                                </t>
  </si>
  <si>
    <t>P.O. Box 6</t>
  </si>
  <si>
    <t>(830) 334-7801</t>
  </si>
  <si>
    <t>El Asilo Ranch</t>
  </si>
  <si>
    <t>TX3068</t>
  </si>
  <si>
    <t xml:space="preserve">Buell, Travis                                               </t>
  </si>
  <si>
    <t>1795 Reservation Road</t>
  </si>
  <si>
    <t>Harper</t>
  </si>
  <si>
    <t>Gillespie</t>
  </si>
  <si>
    <t>(830) 864-5341</t>
  </si>
  <si>
    <t>(830) 739-9968</t>
  </si>
  <si>
    <t>BS White-tails</t>
  </si>
  <si>
    <t>TX1669</t>
  </si>
  <si>
    <t xml:space="preserve">Bugai, Scott W., DVM                                        </t>
  </si>
  <si>
    <t>1535 Curry Road</t>
  </si>
  <si>
    <t>(830) 401-4663</t>
  </si>
  <si>
    <t>(830) 556-9157</t>
  </si>
  <si>
    <t>Flying B Ranch Whitetails</t>
  </si>
  <si>
    <t>TX3209</t>
  </si>
  <si>
    <t xml:space="preserve">Bull, Peggy L.                                              </t>
  </si>
  <si>
    <t>4757 County Road 69</t>
  </si>
  <si>
    <t>Robstown</t>
  </si>
  <si>
    <t>(361) 387-2453</t>
  </si>
  <si>
    <t>(361) 945-3709</t>
  </si>
  <si>
    <t>Bullseye Whitetails</t>
  </si>
  <si>
    <t>TX3055</t>
  </si>
  <si>
    <t xml:space="preserve">Bundick, Darren L.                                          </t>
  </si>
  <si>
    <t>51 Apricot Ct</t>
  </si>
  <si>
    <t>Lake Jackson</t>
  </si>
  <si>
    <t>Brazoria</t>
  </si>
  <si>
    <t>(979) 292-0050</t>
  </si>
  <si>
    <t>(979) 345-6767</t>
  </si>
  <si>
    <t>(979) 482-0810</t>
  </si>
  <si>
    <t>Cross Heirs LLC</t>
  </si>
  <si>
    <t>TX3249</t>
  </si>
  <si>
    <t xml:space="preserve">Burch, Jerry                                                </t>
  </si>
  <si>
    <t>P.O. Box 686</t>
  </si>
  <si>
    <t>Brookeland</t>
  </si>
  <si>
    <t>(409) 381-1103</t>
  </si>
  <si>
    <t>Rock Creek Whitetails</t>
  </si>
  <si>
    <t>Newton</t>
  </si>
  <si>
    <t>Trout Creek Whitetails</t>
  </si>
  <si>
    <t>TX3124</t>
  </si>
  <si>
    <t>Burch, Justin</t>
  </si>
  <si>
    <t>P.O. Box 606</t>
  </si>
  <si>
    <t>Mason</t>
  </si>
  <si>
    <t>(325) 347-4537</t>
  </si>
  <si>
    <t>Wolf Branch Whitetails</t>
  </si>
  <si>
    <t>TX2169</t>
  </si>
  <si>
    <t xml:space="preserve">Burnes, Roy                                                 </t>
  </si>
  <si>
    <t>PO Box 40</t>
  </si>
  <si>
    <t>Eden</t>
  </si>
  <si>
    <t>Concho</t>
  </si>
  <si>
    <t>(325) 869-5346</t>
  </si>
  <si>
    <t>(325) 234-7962</t>
  </si>
  <si>
    <t>Burnes Ranch</t>
  </si>
  <si>
    <t>TX1782</t>
  </si>
  <si>
    <t xml:space="preserve">Butler, Ritchey D.                                          </t>
  </si>
  <si>
    <t>20081 South FM 225</t>
  </si>
  <si>
    <t>Douglass</t>
  </si>
  <si>
    <t>Nacogdoches</t>
  </si>
  <si>
    <t>(936) 560-2132</t>
  </si>
  <si>
    <t>(936) 652-7339</t>
  </si>
  <si>
    <t>Buck Shot Farms</t>
  </si>
  <si>
    <t>TX1616</t>
  </si>
  <si>
    <t xml:space="preserve">Buxton, Thomas J.                                           </t>
  </si>
  <si>
    <t>2651 S. Polaris Drive</t>
  </si>
  <si>
    <t>Fort Worth</t>
  </si>
  <si>
    <t>Bosque</t>
  </si>
  <si>
    <t>76137-4479</t>
  </si>
  <si>
    <t>(817) 332-3681</t>
  </si>
  <si>
    <t>(254) 364-2710</t>
  </si>
  <si>
    <t>(817) 821-3408</t>
  </si>
  <si>
    <t>The Buxton Ranch</t>
  </si>
  <si>
    <t>TX2731</t>
  </si>
  <si>
    <t>Bybee, David</t>
  </si>
  <si>
    <t>1208 Country Club Drive</t>
  </si>
  <si>
    <t>Modesto</t>
  </si>
  <si>
    <t>Coke</t>
  </si>
  <si>
    <t>CA</t>
  </si>
  <si>
    <t>(209) 545-9003</t>
  </si>
  <si>
    <t>(209) 602-1469</t>
  </si>
  <si>
    <t>Bella Doria Ranch</t>
  </si>
  <si>
    <t>TX3225</t>
  </si>
  <si>
    <t xml:space="preserve">Byrd, Ronnie Wayne                                          </t>
  </si>
  <si>
    <t>9303 FM 1459</t>
  </si>
  <si>
    <t>Sweeny</t>
  </si>
  <si>
    <t>(979) 548-4111</t>
  </si>
  <si>
    <t>(979) 201-9082</t>
  </si>
  <si>
    <t>Byrd's Ranch</t>
  </si>
  <si>
    <t>TX3256</t>
  </si>
  <si>
    <t xml:space="preserve">Cagle, Chris                                                </t>
  </si>
  <si>
    <t>2828 Prestige Road</t>
  </si>
  <si>
    <t>Keller</t>
  </si>
  <si>
    <t>(972) 471-1005</t>
  </si>
  <si>
    <t>(214) 384-6337</t>
  </si>
  <si>
    <t>Cinco Arriba Breeding Pens</t>
  </si>
  <si>
    <t>TX2069</t>
  </si>
  <si>
    <t xml:space="preserve">Cain, John Richard                                          </t>
  </si>
  <si>
    <t>P.O. Box 605</t>
  </si>
  <si>
    <t>Saint Jo</t>
  </si>
  <si>
    <t>Montague</t>
  </si>
  <si>
    <t>(940) 995-2121</t>
  </si>
  <si>
    <t>(903) 821-6258</t>
  </si>
  <si>
    <t>Trophy Ridge Ranch</t>
  </si>
  <si>
    <t>TX2555</t>
  </si>
  <si>
    <t xml:space="preserve">Calfas, Neil A                                              </t>
  </si>
  <si>
    <t>540 S. St. Mary's Street</t>
  </si>
  <si>
    <t>(210) 655-4121</t>
  </si>
  <si>
    <t>(210) 244-3337</t>
  </si>
  <si>
    <t>(210) 825-1888</t>
  </si>
  <si>
    <t>Premier Deer Company</t>
  </si>
  <si>
    <t>TX2440</t>
  </si>
  <si>
    <t>Campagna, Anthony J. Sr.</t>
  </si>
  <si>
    <t>726 N. Paulus Avenue</t>
  </si>
  <si>
    <t>Young</t>
  </si>
  <si>
    <t>(214) 821-2444</t>
  </si>
  <si>
    <t>(940) 362-4343</t>
  </si>
  <si>
    <t>(214) 212-9292</t>
  </si>
  <si>
    <t>3 Amigos Ranch</t>
  </si>
  <si>
    <t>TX2305</t>
  </si>
  <si>
    <t xml:space="preserve">Campos, Juan A.                                             </t>
  </si>
  <si>
    <t>1020 Hidden Hills Dr.</t>
  </si>
  <si>
    <t>Dripping Springs</t>
  </si>
  <si>
    <t>Hays</t>
  </si>
  <si>
    <t>(512) 894-3795</t>
  </si>
  <si>
    <t>(512) 796-0899</t>
  </si>
  <si>
    <t>El Regalo Ranch</t>
  </si>
  <si>
    <t>TX2161</t>
  </si>
  <si>
    <t xml:space="preserve">Cannon, Joey L.                                             </t>
  </si>
  <si>
    <t>738 CR 2357</t>
  </si>
  <si>
    <t>Meridian</t>
  </si>
  <si>
    <t>(254) 435-2015</t>
  </si>
  <si>
    <t>(254) 978-0462</t>
  </si>
  <si>
    <t>Cannon's Ranch</t>
  </si>
  <si>
    <t>TX2412</t>
  </si>
  <si>
    <t xml:space="preserve">Caperton, Troy R.                                           </t>
  </si>
  <si>
    <t>104 Cherry Tree Lane</t>
  </si>
  <si>
    <t>Friendswood</t>
  </si>
  <si>
    <t>(281) 482-8286</t>
  </si>
  <si>
    <t>(281) 702-4464</t>
  </si>
  <si>
    <t>Capes Whitetails</t>
  </si>
  <si>
    <t>TX3301</t>
  </si>
  <si>
    <t>Carnell, Monty</t>
  </si>
  <si>
    <t>PO Box 1482</t>
  </si>
  <si>
    <t>Rockdale</t>
  </si>
  <si>
    <t>Milam</t>
  </si>
  <si>
    <t>(325) 340-2401</t>
  </si>
  <si>
    <t>ZZ Whitetails</t>
  </si>
  <si>
    <t>TX1593</t>
  </si>
  <si>
    <t xml:space="preserve">Carothers, Bobby Joe                                        </t>
  </si>
  <si>
    <t>1182 FM 1829</t>
  </si>
  <si>
    <t>Gatesville</t>
  </si>
  <si>
    <t>(254) 865-7731</t>
  </si>
  <si>
    <t>(254) 290-0026</t>
  </si>
  <si>
    <t>Diamond C Ranch</t>
  </si>
  <si>
    <t>TX1880</t>
  </si>
  <si>
    <t xml:space="preserve">Carpenter, Joel Kent                                        </t>
  </si>
  <si>
    <t>PO Box 658</t>
  </si>
  <si>
    <t>Silverton</t>
  </si>
  <si>
    <t>Briscoe</t>
  </si>
  <si>
    <t>(806) 847-2262</t>
  </si>
  <si>
    <t>(806) 847-7284</t>
  </si>
  <si>
    <t>Venados de Dios</t>
  </si>
  <si>
    <t>TX3183</t>
  </si>
  <si>
    <t xml:space="preserve">Carr, Jeff                                                  </t>
  </si>
  <si>
    <t>P.O. Box 390</t>
  </si>
  <si>
    <t>Utopia</t>
  </si>
  <si>
    <t>(830) 966-6610</t>
  </si>
  <si>
    <t>(423) 304-4725</t>
  </si>
  <si>
    <t>LH Whitetails</t>
  </si>
  <si>
    <t>TX1860</t>
  </si>
  <si>
    <t xml:space="preserve">Carroll, Richard E.                                         </t>
  </si>
  <si>
    <t>PO Box 214</t>
  </si>
  <si>
    <t>CR 350</t>
  </si>
  <si>
    <t>Barksdale</t>
  </si>
  <si>
    <t>Edwards</t>
  </si>
  <si>
    <t>(830) 683-5388</t>
  </si>
  <si>
    <t>(713) 857-9694</t>
  </si>
  <si>
    <t>R.E. Carroll Ranch</t>
  </si>
  <si>
    <t>TX2266</t>
  </si>
  <si>
    <t xml:space="preserve">Carter, John Jr.                                            </t>
  </si>
  <si>
    <t>15024 Quinette</t>
  </si>
  <si>
    <t>Conroe</t>
  </si>
  <si>
    <t>(281) 572-1717</t>
  </si>
  <si>
    <t>(281) 384-0827</t>
  </si>
  <si>
    <t>(281) 384-2960</t>
  </si>
  <si>
    <t>Carter Ranch</t>
  </si>
  <si>
    <t>TX3257</t>
  </si>
  <si>
    <t>Cartmel, Cody Marshall</t>
  </si>
  <si>
    <t>P.O. Box 1423</t>
  </si>
  <si>
    <t>Zavala</t>
  </si>
  <si>
    <t>(830) 378-5795</t>
  </si>
  <si>
    <t>(713) 591-8121</t>
  </si>
  <si>
    <t>Tres Hermanos Ranch</t>
  </si>
  <si>
    <t>TX2410</t>
  </si>
  <si>
    <t xml:space="preserve">Cavazos, Guillermo J.                                       </t>
  </si>
  <si>
    <t>9114 McPherson Rd. Suite 2501</t>
  </si>
  <si>
    <t>(956) 724-7094</t>
  </si>
  <si>
    <t>(361) 586-4816</t>
  </si>
  <si>
    <t>(956) 286-6646</t>
  </si>
  <si>
    <t>Lobo Creek Whitetail Breeder of Texas</t>
  </si>
  <si>
    <t>TX3205</t>
  </si>
  <si>
    <t xml:space="preserve">Caywood, Chris                                              </t>
  </si>
  <si>
    <t>P.O. Box 411</t>
  </si>
  <si>
    <t>Robertson</t>
  </si>
  <si>
    <t>(936) 756-4705</t>
  </si>
  <si>
    <t>(936) 788-3195</t>
  </si>
  <si>
    <t>Caywood Ranch</t>
  </si>
  <si>
    <t>TX1810</t>
  </si>
  <si>
    <t xml:space="preserve">Chaffin, Brett L.                                           </t>
  </si>
  <si>
    <t>11166 FM 521</t>
  </si>
  <si>
    <t>Rosharon</t>
  </si>
  <si>
    <t>(281) 369-3280</t>
  </si>
  <si>
    <t>(281) 595-2682</t>
  </si>
  <si>
    <t>(979) 481-2164</t>
  </si>
  <si>
    <t>Oyster Creek Whitetails</t>
  </si>
  <si>
    <t>TX2967</t>
  </si>
  <si>
    <t xml:space="preserve">Chamberlain, Rex                                            </t>
  </si>
  <si>
    <t>9700 Richmond Ave, #320</t>
  </si>
  <si>
    <t>(281) 346-2704</t>
  </si>
  <si>
    <t>(830) 563-3299</t>
  </si>
  <si>
    <t>(281) 797-5932</t>
  </si>
  <si>
    <t>Dutch Mountain Ranch Deer Pens</t>
  </si>
  <si>
    <t>TX3299</t>
  </si>
  <si>
    <t xml:space="preserve">Chaney, Leroy H. Jr.                                        </t>
  </si>
  <si>
    <t>6201 Papershell Way</t>
  </si>
  <si>
    <t>(817) 236-6039</t>
  </si>
  <si>
    <t>(817) 825-0734</t>
  </si>
  <si>
    <t>C-Ranch Whitetails</t>
  </si>
  <si>
    <t>TX2290</t>
  </si>
  <si>
    <t xml:space="preserve">Chapman, Thomas                                             </t>
  </si>
  <si>
    <t>1933 VZ CR 2721</t>
  </si>
  <si>
    <t>Mabank</t>
  </si>
  <si>
    <t>Van Zandt</t>
  </si>
  <si>
    <t>(903) 887-2921</t>
  </si>
  <si>
    <t>(903) 288-3948</t>
  </si>
  <si>
    <t>Triple C Ranch</t>
  </si>
  <si>
    <t>TX1992</t>
  </si>
  <si>
    <t>Chirpich, Mike J.</t>
  </si>
  <si>
    <t>Box 3</t>
  </si>
  <si>
    <t>Bluffton</t>
  </si>
  <si>
    <t>Llano</t>
  </si>
  <si>
    <t>(325) 379-4481</t>
  </si>
  <si>
    <t>Calvert Creek Ranch</t>
  </si>
  <si>
    <t>TX2501</t>
  </si>
  <si>
    <t xml:space="preserve">Chouest, Dino                                               </t>
  </si>
  <si>
    <t>P.O. Box 244</t>
  </si>
  <si>
    <t>Freer</t>
  </si>
  <si>
    <t>(956) 285-0041</t>
  </si>
  <si>
    <t>(956) 418-8326</t>
  </si>
  <si>
    <t>7C's Whitetails</t>
  </si>
  <si>
    <t>TX2889</t>
  </si>
  <si>
    <t xml:space="preserve">Christian, Debbie                                           </t>
  </si>
  <si>
    <t>20520 FM 1602</t>
  </si>
  <si>
    <t>Hico</t>
  </si>
  <si>
    <t>(254) 796-4570</t>
  </si>
  <si>
    <t>(254) 485-5730</t>
  </si>
  <si>
    <t>The Deer Nanny</t>
  </si>
  <si>
    <t>TX2315</t>
  </si>
  <si>
    <t xml:space="preserve">Christianson, B. Trent                                      </t>
  </si>
  <si>
    <t>330 Courtnees Way</t>
  </si>
  <si>
    <t>Georgetown</t>
  </si>
  <si>
    <t>(512) 864-7454</t>
  </si>
  <si>
    <t>(512) 801-4836</t>
  </si>
  <si>
    <t>Monument Farms</t>
  </si>
  <si>
    <t>TX2527</t>
  </si>
  <si>
    <t xml:space="preserve">Christianson, George                                        </t>
  </si>
  <si>
    <t>2401 E. Old Settlers Blvd.</t>
  </si>
  <si>
    <t>Round Rock</t>
  </si>
  <si>
    <t>(512) 930-0063</t>
  </si>
  <si>
    <t>(512) 844-7800</t>
  </si>
  <si>
    <t>Cinco C Ranch</t>
  </si>
  <si>
    <t>TX3029</t>
  </si>
  <si>
    <t xml:space="preserve">Chuoke, Mitchell                                            </t>
  </si>
  <si>
    <t>1225 KC 140</t>
  </si>
  <si>
    <t>Junction</t>
  </si>
  <si>
    <t>(325) 446-4392</t>
  </si>
  <si>
    <t>(409) 771-7325</t>
  </si>
  <si>
    <t>Chuoke Ranch</t>
  </si>
  <si>
    <t>TX2749</t>
  </si>
  <si>
    <t xml:space="preserve">Church, Brittan                                             </t>
  </si>
  <si>
    <t>2320 80th Street</t>
  </si>
  <si>
    <t>Lubbock</t>
  </si>
  <si>
    <t>Crosby</t>
  </si>
  <si>
    <t>(806) 649-7594</t>
  </si>
  <si>
    <t>(806) 928-8373</t>
  </si>
  <si>
    <t>Church Ranch II</t>
  </si>
  <si>
    <t>TX3264</t>
  </si>
  <si>
    <t xml:space="preserve">Cieslewicz, Richard J.                                      </t>
  </si>
  <si>
    <t>9320 Zaka Road</t>
  </si>
  <si>
    <t>(281) 356-1163</t>
  </si>
  <si>
    <t>(713) 898-0288</t>
  </si>
  <si>
    <t>Deerest Ranch LLC</t>
  </si>
  <si>
    <t>TX3082</t>
  </si>
  <si>
    <t xml:space="preserve">Clark, Steve                                                </t>
  </si>
  <si>
    <t>PO Box 888</t>
  </si>
  <si>
    <t>Highlands</t>
  </si>
  <si>
    <t>(713) 542-4900</t>
  </si>
  <si>
    <t>(361) 449-6399</t>
  </si>
  <si>
    <t>(713) 342-4900</t>
  </si>
  <si>
    <t>888 Ranch</t>
  </si>
  <si>
    <t>TX2291</t>
  </si>
  <si>
    <t xml:space="preserve">Clark, Wesley D.                                            </t>
  </si>
  <si>
    <t>1733 East Loop 1604 South</t>
  </si>
  <si>
    <t>Adkins</t>
  </si>
  <si>
    <t>Bexar</t>
  </si>
  <si>
    <t>(210) 667-9025</t>
  </si>
  <si>
    <t>(210) 573-1420</t>
  </si>
  <si>
    <t>Triple C Whitetails</t>
  </si>
  <si>
    <t>TX1942</t>
  </si>
  <si>
    <t xml:space="preserve">Clark, William Chase                                        </t>
  </si>
  <si>
    <t>1060 FM 1358</t>
  </si>
  <si>
    <t>Three Rivers</t>
  </si>
  <si>
    <t>(361) 786-1877</t>
  </si>
  <si>
    <t>(361) 319-6926</t>
  </si>
  <si>
    <t>Rebel Ranch</t>
  </si>
  <si>
    <t>TX3208</t>
  </si>
  <si>
    <t xml:space="preserve">Clay, Chad                                                  </t>
  </si>
  <si>
    <t>3500 Pasadena Frwy</t>
  </si>
  <si>
    <t>Pasadena</t>
  </si>
  <si>
    <t>(713) 921-7900</t>
  </si>
  <si>
    <t>(713) 806-2711</t>
  </si>
  <si>
    <t>Double CC Whitetails</t>
  </si>
  <si>
    <t>TX2565</t>
  </si>
  <si>
    <t xml:space="preserve">Clegg, Stephen                                              </t>
  </si>
  <si>
    <t>2309 Summit Forest</t>
  </si>
  <si>
    <t>(830) 992-3209</t>
  </si>
  <si>
    <t>(830) 997-7456</t>
  </si>
  <si>
    <t>(830) 992-1448</t>
  </si>
  <si>
    <t>JHR Whitetails</t>
  </si>
  <si>
    <t>JHR Whitetails Wolf Creek</t>
  </si>
  <si>
    <t>TX2524</t>
  </si>
  <si>
    <t xml:space="preserve">Clonts, Richard                                             </t>
  </si>
  <si>
    <t>901 Westminster Way</t>
  </si>
  <si>
    <t>Southlake</t>
  </si>
  <si>
    <t>(817) 481-4600</t>
  </si>
  <si>
    <t>(940) 362-4219</t>
  </si>
  <si>
    <t>(214) 802-5952</t>
  </si>
  <si>
    <t>Hatton Ranch</t>
  </si>
  <si>
    <t>TX2433</t>
  </si>
  <si>
    <t xml:space="preserve">Coalson, McAllen F.                                         </t>
  </si>
  <si>
    <t>7801 New Authon Rd.</t>
  </si>
  <si>
    <t>Weatherford</t>
  </si>
  <si>
    <t>Palo Pinto</t>
  </si>
  <si>
    <t>(940) 682-4940</t>
  </si>
  <si>
    <t>(817) 991-8300</t>
  </si>
  <si>
    <t>Bear Creek Ranch</t>
  </si>
  <si>
    <t>TX2034</t>
  </si>
  <si>
    <t xml:space="preserve">Coates, Lisa                                                </t>
  </si>
  <si>
    <t>P.O. Box 8488</t>
  </si>
  <si>
    <t>(361) 985-0689</t>
  </si>
  <si>
    <t>(361) 779-6659</t>
  </si>
  <si>
    <t>(361) 442-8779</t>
  </si>
  <si>
    <t>San Patricio Ranch</t>
  </si>
  <si>
    <t>TX2549</t>
  </si>
  <si>
    <t xml:space="preserve">Coleman, James E.                                           </t>
  </si>
  <si>
    <t>3380 W. Old Loma Vista Road</t>
  </si>
  <si>
    <t>Batesville</t>
  </si>
  <si>
    <t>78829-2919</t>
  </si>
  <si>
    <t>(830) 376-4275</t>
  </si>
  <si>
    <t>(830) 591-8542</t>
  </si>
  <si>
    <t>Loma Vista Ranch</t>
  </si>
  <si>
    <t>TX2670</t>
  </si>
  <si>
    <t xml:space="preserve">Collins, Kenny                                              </t>
  </si>
  <si>
    <t>616 East Overlook Drive</t>
  </si>
  <si>
    <t>Kerens</t>
  </si>
  <si>
    <t>(903) 641-1034</t>
  </si>
  <si>
    <t>(903) 641-8105</t>
  </si>
  <si>
    <t>(214) 882-3065</t>
  </si>
  <si>
    <t>Lucky C Ranch</t>
  </si>
  <si>
    <t>TX2976</t>
  </si>
  <si>
    <t xml:space="preserve">Collins, Mark E                                             </t>
  </si>
  <si>
    <t>7334 State Hwy 7 W</t>
  </si>
  <si>
    <t>Crockett</t>
  </si>
  <si>
    <t>(903) 536-3166</t>
  </si>
  <si>
    <t>(903) 536-4868</t>
  </si>
  <si>
    <t>(936) 546-3613</t>
  </si>
  <si>
    <t>Collins Ranch</t>
  </si>
  <si>
    <t>TX2337</t>
  </si>
  <si>
    <t xml:space="preserve">Collis, Donald D.                                           </t>
  </si>
  <si>
    <t>2700 Island Ledge Cove</t>
  </si>
  <si>
    <t>LaSalle</t>
  </si>
  <si>
    <t>(512) 327-0844</t>
  </si>
  <si>
    <t>(830) 676-3379</t>
  </si>
  <si>
    <t>(512) 415-2344</t>
  </si>
  <si>
    <t>Santa Margarita Ranch</t>
  </si>
  <si>
    <t>TX2134</t>
  </si>
  <si>
    <t xml:space="preserve">Colvin, Clint P.                                            </t>
  </si>
  <si>
    <t>9661 Norrell Rd.</t>
  </si>
  <si>
    <t>Venus</t>
  </si>
  <si>
    <t>Ellis</t>
  </si>
  <si>
    <t>(972) 775-4506</t>
  </si>
  <si>
    <t>(817) 229-9222</t>
  </si>
  <si>
    <t>Nueces Canyon Whitetails</t>
  </si>
  <si>
    <t>TX2062</t>
  </si>
  <si>
    <t xml:space="preserve">Conway, Ike                                                 </t>
  </si>
  <si>
    <t>10100 CR 4028</t>
  </si>
  <si>
    <t>Kemp</t>
  </si>
  <si>
    <t>(903) 498-8778</t>
  </si>
  <si>
    <t>(972) 742-4775</t>
  </si>
  <si>
    <t>ICC Trophy Whitetail Ranch</t>
  </si>
  <si>
    <t>TX3065</t>
  </si>
  <si>
    <t xml:space="preserve">Cook, Aaron                                                 </t>
  </si>
  <si>
    <t>18716 West 56th Drive</t>
  </si>
  <si>
    <t>Golden</t>
  </si>
  <si>
    <t>Donley</t>
  </si>
  <si>
    <t>CO</t>
  </si>
  <si>
    <t>(303) 638-4744</t>
  </si>
  <si>
    <t>TX3179</t>
  </si>
  <si>
    <t xml:space="preserve">Coon, Larry                                                 </t>
  </si>
  <si>
    <t>P.O. Box 60082</t>
  </si>
  <si>
    <t>San Angelo</t>
  </si>
  <si>
    <t>Irion</t>
  </si>
  <si>
    <t>(325) 374-6644</t>
  </si>
  <si>
    <t>Carter/Lopez Ranch</t>
  </si>
  <si>
    <t>TX3087</t>
  </si>
  <si>
    <t xml:space="preserve">Coopwood, Michael Kent II                                   </t>
  </si>
  <si>
    <t>414 W Tidwell</t>
  </si>
  <si>
    <t>(979) 412-1877</t>
  </si>
  <si>
    <t>(281) 386-3888</t>
  </si>
  <si>
    <t>Salt Creek Ranch</t>
  </si>
  <si>
    <t>TX2489</t>
  </si>
  <si>
    <t xml:space="preserve">Copeland, Charles W.                                        </t>
  </si>
  <si>
    <t>1898 CR 4515</t>
  </si>
  <si>
    <t>Whitewright</t>
  </si>
  <si>
    <t>Fannin</t>
  </si>
  <si>
    <t>(903) 816-0667</t>
  </si>
  <si>
    <t>TX1851</t>
  </si>
  <si>
    <t xml:space="preserve">Copeland, Stanley P.                                        </t>
  </si>
  <si>
    <t>18121 Angel Valley Drive</t>
  </si>
  <si>
    <t>Leander</t>
  </si>
  <si>
    <t>Travis</t>
  </si>
  <si>
    <t>(512) 267-3359</t>
  </si>
  <si>
    <t>(908) 230-0244</t>
  </si>
  <si>
    <t>SC Ranch &amp; Deer Farm</t>
  </si>
  <si>
    <t>TX2399</t>
  </si>
  <si>
    <t xml:space="preserve">Corbell, Hank                                               </t>
  </si>
  <si>
    <t>P.O. Box 416</t>
  </si>
  <si>
    <t>Redwater</t>
  </si>
  <si>
    <t>Bowie</t>
  </si>
  <si>
    <t>(903) 671-2960</t>
  </si>
  <si>
    <t>(903) 277-0591</t>
  </si>
  <si>
    <t>CC Bar Whitetails</t>
  </si>
  <si>
    <t>TX2181</t>
  </si>
  <si>
    <t xml:space="preserve">Corley, J. M.                                               </t>
  </si>
  <si>
    <t>7451 FM 1452 West</t>
  </si>
  <si>
    <t>Madisonville</t>
  </si>
  <si>
    <t>Madison</t>
  </si>
  <si>
    <t>(979) 218-4657</t>
  </si>
  <si>
    <t>Corley Whitetails</t>
  </si>
  <si>
    <t>TX2668</t>
  </si>
  <si>
    <t xml:space="preserve">Courtney, George                                            </t>
  </si>
  <si>
    <t>925 Clary Rd</t>
  </si>
  <si>
    <t>Millsap</t>
  </si>
  <si>
    <t>Parker</t>
  </si>
  <si>
    <t>(940) 682-2002</t>
  </si>
  <si>
    <t>(682) 229-7008</t>
  </si>
  <si>
    <t>Brazos Valley Whitetails</t>
  </si>
  <si>
    <t>TX2761</t>
  </si>
  <si>
    <t xml:space="preserve">Cox, Darrell                                                </t>
  </si>
  <si>
    <t>P.O. Box 662</t>
  </si>
  <si>
    <t>(210) 649-1612</t>
  </si>
  <si>
    <t>(210) 710-8145</t>
  </si>
  <si>
    <t>C4 Whitetails</t>
  </si>
  <si>
    <t>TX2757</t>
  </si>
  <si>
    <t xml:space="preserve">Cox, Steven L.                                              </t>
  </si>
  <si>
    <t>22642 CR 433</t>
  </si>
  <si>
    <t>Rising Star</t>
  </si>
  <si>
    <t>Brown</t>
  </si>
  <si>
    <t>(254) 643-3294</t>
  </si>
  <si>
    <t>(325) 998-3339</t>
  </si>
  <si>
    <t>4C Whitetails</t>
  </si>
  <si>
    <t>TX2229</t>
  </si>
  <si>
    <t xml:space="preserve">Crouch, Mark J.                                             </t>
  </si>
  <si>
    <t>622 CR 6722</t>
  </si>
  <si>
    <t>Natalia</t>
  </si>
  <si>
    <t>(830) 663-5647</t>
  </si>
  <si>
    <t>(830) 391-2975</t>
  </si>
  <si>
    <t>Crouch Whitetail Breeders LLC</t>
  </si>
  <si>
    <t>TX2341</t>
  </si>
  <si>
    <t xml:space="preserve">Crow, Wesley                                                </t>
  </si>
  <si>
    <t>P.O. Box 70</t>
  </si>
  <si>
    <t>Lampasas</t>
  </si>
  <si>
    <t>(512) 556-0288</t>
  </si>
  <si>
    <t>(512) 556-6857</t>
  </si>
  <si>
    <t>(512) 734-5858</t>
  </si>
  <si>
    <t>Crow Ranch</t>
  </si>
  <si>
    <t>TX2493</t>
  </si>
  <si>
    <t xml:space="preserve">Cryan, David                                                </t>
  </si>
  <si>
    <t>P.O. Box 790</t>
  </si>
  <si>
    <t>Sealy</t>
  </si>
  <si>
    <t>Colorado</t>
  </si>
  <si>
    <t>(979) 885-3351</t>
  </si>
  <si>
    <t>(281) 924-2329</t>
  </si>
  <si>
    <t>Cryan Ranch</t>
  </si>
  <si>
    <t>TX3073</t>
  </si>
  <si>
    <t xml:space="preserve">Curtis, Joe                                                 </t>
  </si>
  <si>
    <t>P.O. Box 1800</t>
  </si>
  <si>
    <t>Pampa</t>
  </si>
  <si>
    <t>Hemphill</t>
  </si>
  <si>
    <t>(806) 323-9543</t>
  </si>
  <si>
    <t>Curtis River Ranch</t>
  </si>
  <si>
    <t>TX3037</t>
  </si>
  <si>
    <t xml:space="preserve">Curtis, Ralph                                               </t>
  </si>
  <si>
    <t>2019 FM 462 N</t>
  </si>
  <si>
    <t>Hondo</t>
  </si>
  <si>
    <t>(830) 741-7058</t>
  </si>
  <si>
    <t>(210) 218-6973</t>
  </si>
  <si>
    <t>Curtis Ranches 462</t>
  </si>
  <si>
    <t>TX2079</t>
  </si>
  <si>
    <t xml:space="preserve">Dale, Doyle C.                                              </t>
  </si>
  <si>
    <t>P.O. Box 297</t>
  </si>
  <si>
    <t>Poolville</t>
  </si>
  <si>
    <t>Wise</t>
  </si>
  <si>
    <t>(817) 341-0720</t>
  </si>
  <si>
    <t>(817) 929-1000</t>
  </si>
  <si>
    <t>Dale Ranch</t>
  </si>
  <si>
    <t>TX3115</t>
  </si>
  <si>
    <t xml:space="preserve">Darter, Tom                                                 </t>
  </si>
  <si>
    <t>132 Creek Springs</t>
  </si>
  <si>
    <t>(830) 816-5206</t>
  </si>
  <si>
    <t>(325) 483-5687</t>
  </si>
  <si>
    <t>(210) 273-6111</t>
  </si>
  <si>
    <t>Darter Sky Ranch</t>
  </si>
  <si>
    <t>TX2901</t>
  </si>
  <si>
    <t xml:space="preserve">Davenport, Saundra                                          </t>
  </si>
  <si>
    <t>P.O. Box 791</t>
  </si>
  <si>
    <t>(325) 597-2722</t>
  </si>
  <si>
    <t>(210) 240-8179</t>
  </si>
  <si>
    <t>Rocking R Ranch</t>
  </si>
  <si>
    <t>TX2991</t>
  </si>
  <si>
    <t xml:space="preserve">Davis, James                                                </t>
  </si>
  <si>
    <t>303 CR 226</t>
  </si>
  <si>
    <t>Sweetwater</t>
  </si>
  <si>
    <t>(325) 235-1064</t>
  </si>
  <si>
    <t>(325) 320-0687</t>
  </si>
  <si>
    <t>4-D Whitetails</t>
  </si>
  <si>
    <t>TX3105</t>
  </si>
  <si>
    <t xml:space="preserve">de Lachica, Eduardo                                         </t>
  </si>
  <si>
    <t>6309 Skyline Drive- A</t>
  </si>
  <si>
    <t>(281) 980-9005</t>
  </si>
  <si>
    <t>(956) 765-3687</t>
  </si>
  <si>
    <t>(281) 850-1050</t>
  </si>
  <si>
    <t>Cuatro Cattle &amp; Ranch Company</t>
  </si>
  <si>
    <t>TX2420</t>
  </si>
  <si>
    <t xml:space="preserve">Deitz, Ronnie                                               </t>
  </si>
  <si>
    <t>14710 Co. Rd. 908</t>
  </si>
  <si>
    <t>Sinton</t>
  </si>
  <si>
    <t>(361) 813-7050</t>
  </si>
  <si>
    <t>Deitz Deer Farm</t>
  </si>
  <si>
    <t>TX2039</t>
  </si>
  <si>
    <t xml:space="preserve">Del Bosque, Raymundo Jr.                                    </t>
  </si>
  <si>
    <t>P. O. Box 14915</t>
  </si>
  <si>
    <t>(956) 765-6376</t>
  </si>
  <si>
    <t>(956) 740-0313</t>
  </si>
  <si>
    <t>La Coma Ranch</t>
  </si>
  <si>
    <t>TX2502</t>
  </si>
  <si>
    <t xml:space="preserve">Dennis, Roy S. Jr.                                          </t>
  </si>
  <si>
    <t>9225 Leopard</t>
  </si>
  <si>
    <t>(361) 877-2421</t>
  </si>
  <si>
    <t>(361) 384-2575</t>
  </si>
  <si>
    <t>Broken D Ranch Whitetails</t>
  </si>
  <si>
    <t>TX2307</t>
  </si>
  <si>
    <t xml:space="preserve">Dermody, Dean C.                                            </t>
  </si>
  <si>
    <t>P.O. Box 919</t>
  </si>
  <si>
    <t>Sonora</t>
  </si>
  <si>
    <t>Sutton</t>
  </si>
  <si>
    <t>(325) 387-3209</t>
  </si>
  <si>
    <t>(325) 206-0933</t>
  </si>
  <si>
    <t>Devil's River Whitetails</t>
  </si>
  <si>
    <t>TX3228</t>
  </si>
  <si>
    <t xml:space="preserve">Devillier, Steven L.                                        </t>
  </si>
  <si>
    <t>2611 Devillier Road</t>
  </si>
  <si>
    <t>Winnie</t>
  </si>
  <si>
    <t>Chambers</t>
  </si>
  <si>
    <t>(409) 656-5546</t>
  </si>
  <si>
    <t>(409) 673-5188</t>
  </si>
  <si>
    <t>Steven &amp; Rhonda Devillier Farms</t>
  </si>
  <si>
    <t>TX3189</t>
  </si>
  <si>
    <t xml:space="preserve">Dickerson, Robert H.                                        </t>
  </si>
  <si>
    <t>3406 Woodcutters Way</t>
  </si>
  <si>
    <t>(512) 917-0661</t>
  </si>
  <si>
    <t>Chaparral Ranch Breeding Facility</t>
  </si>
  <si>
    <t>TX1890</t>
  </si>
  <si>
    <t xml:space="preserve">Dietz, James Tuddy                                          </t>
  </si>
  <si>
    <t>3400 Old Seguin Luling Road</t>
  </si>
  <si>
    <t>(830) 379-4727</t>
  </si>
  <si>
    <t>(830) 743-4038</t>
  </si>
  <si>
    <t>Tuddy's Buck Fever Ranch</t>
  </si>
  <si>
    <t>TX2374</t>
  </si>
  <si>
    <t xml:space="preserve">Dillard, Bob                                                </t>
  </si>
  <si>
    <t>P.O. Box 81</t>
  </si>
  <si>
    <t>Refugio</t>
  </si>
  <si>
    <t>(361) 527-2977</t>
  </si>
  <si>
    <t>(361) 484-2393</t>
  </si>
  <si>
    <t>Wildlife International</t>
  </si>
  <si>
    <t>TX2334</t>
  </si>
  <si>
    <t>Dodson, Paul</t>
  </si>
  <si>
    <t>P.O. Box 578</t>
  </si>
  <si>
    <t>Alto</t>
  </si>
  <si>
    <t>(936) 858-2388</t>
  </si>
  <si>
    <t>(281) 467-6429</t>
  </si>
  <si>
    <t>High Rack Ranch</t>
  </si>
  <si>
    <t>TX3307</t>
  </si>
  <si>
    <t xml:space="preserve">Donica, Mark                                                </t>
  </si>
  <si>
    <t>2401 Tee Circle, Suite 102</t>
  </si>
  <si>
    <t>Norman</t>
  </si>
  <si>
    <t>Freestone</t>
  </si>
  <si>
    <t>OK</t>
  </si>
  <si>
    <t>(405) 366-1908</t>
  </si>
  <si>
    <t>(903) 875-8817</t>
  </si>
  <si>
    <t>(903) 851-6354</t>
  </si>
  <si>
    <t>Rocking O Five Ranch</t>
  </si>
  <si>
    <t>TX3125</t>
  </si>
  <si>
    <t xml:space="preserve">Doria, Abelardo S.                                          </t>
  </si>
  <si>
    <t>403 S. 7th Street</t>
  </si>
  <si>
    <t>(830) 876-9288</t>
  </si>
  <si>
    <t>(830) 876-8180</t>
  </si>
  <si>
    <t>Ranch Vista Grande</t>
  </si>
  <si>
    <t>TX2228</t>
  </si>
  <si>
    <t xml:space="preserve">Doskocil, Benjamin                                          </t>
  </si>
  <si>
    <t>P.O. Box 180277</t>
  </si>
  <si>
    <t>Arlington</t>
  </si>
  <si>
    <t>(817) 465-1571</t>
  </si>
  <si>
    <t>(254) 693-5540</t>
  </si>
  <si>
    <t>(817) 683-1398</t>
  </si>
  <si>
    <t>Celebrity Whitetails-Celebrity Ranch</t>
  </si>
  <si>
    <t>TX2694</t>
  </si>
  <si>
    <t xml:space="preserve">Drefke, Daniel                                              </t>
  </si>
  <si>
    <t>804 Shasta</t>
  </si>
  <si>
    <t>Mc Allen</t>
  </si>
  <si>
    <t>Bandera</t>
  </si>
  <si>
    <t>(956) 682-4969</t>
  </si>
  <si>
    <t>(956) 358-0622</t>
  </si>
  <si>
    <t>Double D Ranch</t>
  </si>
  <si>
    <t>TX1933</t>
  </si>
  <si>
    <t xml:space="preserve">DuBose, Albert C.                                           </t>
  </si>
  <si>
    <t>1415 Lousiana Street Suite 3800</t>
  </si>
  <si>
    <t>(713) 426-5926</t>
  </si>
  <si>
    <t>(936) 825-8436</t>
  </si>
  <si>
    <t>(713) 906-1565</t>
  </si>
  <si>
    <t>Vaquero Ranch</t>
  </si>
  <si>
    <t>TX0384</t>
  </si>
  <si>
    <t xml:space="preserve">Dugger, Tommy                                               </t>
  </si>
  <si>
    <t>P.O. Box 488</t>
  </si>
  <si>
    <t>(361) 786-3734</t>
  </si>
  <si>
    <t>(361) 449-6800</t>
  </si>
  <si>
    <t>Dugger Ranch</t>
  </si>
  <si>
    <t>TX1631</t>
  </si>
  <si>
    <t xml:space="preserve">Duncan, Gerald Keith                                        </t>
  </si>
  <si>
    <t>P.O. Box 51</t>
  </si>
  <si>
    <t>Lometa</t>
  </si>
  <si>
    <t>(512) 752-3191</t>
  </si>
  <si>
    <t>(512) 556-7865</t>
  </si>
  <si>
    <t>Duncan Ranch Whitetails</t>
  </si>
  <si>
    <t>TX3122</t>
  </si>
  <si>
    <t xml:space="preserve">Durbin, Martin R.                                           </t>
  </si>
  <si>
    <t>5940 County Road 805C</t>
  </si>
  <si>
    <t>Cleburne</t>
  </si>
  <si>
    <t>Johnson</t>
  </si>
  <si>
    <t>(817) 558-1450</t>
  </si>
  <si>
    <t>(817) 296-2036</t>
  </si>
  <si>
    <t>Venison Valley</t>
  </si>
  <si>
    <t>TX2601</t>
  </si>
  <si>
    <t xml:space="preserve">Dutton, Cody                                                </t>
  </si>
  <si>
    <t>224 Menger Springs</t>
  </si>
  <si>
    <t>(830) 816-3008</t>
  </si>
  <si>
    <t>(830) 446-9221</t>
  </si>
  <si>
    <t>Dutton Ranch</t>
  </si>
  <si>
    <t>TX2591</t>
  </si>
  <si>
    <t xml:space="preserve">Dvorak, John Jr.                                            </t>
  </si>
  <si>
    <t>PO Box 20485</t>
  </si>
  <si>
    <t>McLennan</t>
  </si>
  <si>
    <t>(254) 214-9734</t>
  </si>
  <si>
    <t>(254) 744-9734</t>
  </si>
  <si>
    <t>The Preserve</t>
  </si>
  <si>
    <t>TX2435</t>
  </si>
  <si>
    <t xml:space="preserve">Dziuk, Marvin J.                                            </t>
  </si>
  <si>
    <t>8785 FM 471 South</t>
  </si>
  <si>
    <t>La Coste</t>
  </si>
  <si>
    <t>(830) 985-3166</t>
  </si>
  <si>
    <t>(210) 288-5792</t>
  </si>
  <si>
    <t>MJD Whitetails</t>
  </si>
  <si>
    <t>TX3123</t>
  </si>
  <si>
    <t xml:space="preserve">Eason, Ross                                                 </t>
  </si>
  <si>
    <t>7455 FM 410 N</t>
  </si>
  <si>
    <t>Detroit</t>
  </si>
  <si>
    <t>Red River</t>
  </si>
  <si>
    <t>(903) 643-3030</t>
  </si>
  <si>
    <t>(903) 674-5520</t>
  </si>
  <si>
    <t>(903) 522-2523</t>
  </si>
  <si>
    <t>Royce Ridge Whitetails</t>
  </si>
  <si>
    <t>TX2325</t>
  </si>
  <si>
    <t xml:space="preserve">Eberly, George                                              </t>
  </si>
  <si>
    <t>10178 Tottenham Rd.</t>
  </si>
  <si>
    <t>Chappell Hill</t>
  </si>
  <si>
    <t>(979) 865-2271</t>
  </si>
  <si>
    <t>(713) 875-3625</t>
  </si>
  <si>
    <t>Eberly Ranch</t>
  </si>
  <si>
    <t>TX2367</t>
  </si>
  <si>
    <t xml:space="preserve">Eddins, David                                               </t>
  </si>
  <si>
    <t>P.O. Box 287</t>
  </si>
  <si>
    <t>Sulphur Springs</t>
  </si>
  <si>
    <t>Hopkins</t>
  </si>
  <si>
    <t>(903) 439-1005</t>
  </si>
  <si>
    <t>(903) 348-6348</t>
  </si>
  <si>
    <t>Eddins' Ranch</t>
  </si>
  <si>
    <t>TX1513</t>
  </si>
  <si>
    <t xml:space="preserve">Edgerton, Frederick T.                                      </t>
  </si>
  <si>
    <t xml:space="preserve">P.O. Box 337 </t>
  </si>
  <si>
    <t>Jim Wells County</t>
  </si>
  <si>
    <t>(210) 601-5171</t>
  </si>
  <si>
    <t>Contigo Ranch</t>
  </si>
  <si>
    <t>TX2403</t>
  </si>
  <si>
    <t xml:space="preserve">Ehrman, Jamie                                               </t>
  </si>
  <si>
    <t>9225 Katy Freeway #201</t>
  </si>
  <si>
    <t>77024-1509</t>
  </si>
  <si>
    <t>(281) 585-2385</t>
  </si>
  <si>
    <t>(832) 573-0492</t>
  </si>
  <si>
    <t>Ehrman Ranch</t>
  </si>
  <si>
    <t>TX2021</t>
  </si>
  <si>
    <t xml:space="preserve">Elizondo, Eutiquio M. Jr.                                   </t>
  </si>
  <si>
    <t>100 E. Ebony Ln.</t>
  </si>
  <si>
    <t>Hidalgo</t>
  </si>
  <si>
    <t>(956) 386-0645</t>
  </si>
  <si>
    <t>(956) 207-3615</t>
  </si>
  <si>
    <t>LSR Whitetails</t>
  </si>
  <si>
    <t>TX3166</t>
  </si>
  <si>
    <t xml:space="preserve">Elliott, Will                                               </t>
  </si>
  <si>
    <t>1535 FM 2938</t>
  </si>
  <si>
    <t>(409) 994-4744</t>
  </si>
  <si>
    <t>(409) 289-4448</t>
  </si>
  <si>
    <t>Elliotts Whitetails</t>
  </si>
  <si>
    <t>TX2986</t>
  </si>
  <si>
    <t xml:space="preserve">Ellisor, Glenn                                              </t>
  </si>
  <si>
    <t>2114 Golden Pond Dr.</t>
  </si>
  <si>
    <t>Kingwood</t>
  </si>
  <si>
    <t>Polk</t>
  </si>
  <si>
    <t>(281) 360-6682</t>
  </si>
  <si>
    <t>(936) 433-4152</t>
  </si>
  <si>
    <t>(281) 450-5756</t>
  </si>
  <si>
    <t>Ellisor Ranch LTD</t>
  </si>
  <si>
    <t>TX2620</t>
  </si>
  <si>
    <t xml:space="preserve">Elzner, Eric                                                </t>
  </si>
  <si>
    <t>202 East 10th Street</t>
  </si>
  <si>
    <t>(972) 962-6620</t>
  </si>
  <si>
    <t>(972) 978-6069</t>
  </si>
  <si>
    <t>Double E Whitetails</t>
  </si>
  <si>
    <t>TX1666</t>
  </si>
  <si>
    <t xml:space="preserve">Elzner, Jim                                                 </t>
  </si>
  <si>
    <t>P.O. Box 1296</t>
  </si>
  <si>
    <t>(281) 543-8305</t>
  </si>
  <si>
    <t>(512) 455-2031</t>
  </si>
  <si>
    <t>(713) 725-5882</t>
  </si>
  <si>
    <t>Beaver Creek Ranch - Front East</t>
  </si>
  <si>
    <t>TX2112</t>
  </si>
  <si>
    <t xml:space="preserve">Epps, James C.                                              </t>
  </si>
  <si>
    <t>16001 Kevindale Ct.</t>
  </si>
  <si>
    <t>Fayette</t>
  </si>
  <si>
    <t>(713) 466-7443</t>
  </si>
  <si>
    <t>(361) 865-9035</t>
  </si>
  <si>
    <t>(713) 299-5793</t>
  </si>
  <si>
    <t>Coyote Run Ranch</t>
  </si>
  <si>
    <t>TX2308</t>
  </si>
  <si>
    <t xml:space="preserve">Ernst, C. A.                                                </t>
  </si>
  <si>
    <t>3801 Cross Park Drive</t>
  </si>
  <si>
    <t>Bryan</t>
  </si>
  <si>
    <t>77802-4140</t>
  </si>
  <si>
    <t>(979) 846-8529</t>
  </si>
  <si>
    <t>(979) 776-4450</t>
  </si>
  <si>
    <t>(979) 255-6070</t>
  </si>
  <si>
    <t>Brazos Valley Deer Ranch</t>
  </si>
  <si>
    <t>TX1976</t>
  </si>
  <si>
    <t xml:space="preserve">Ernst, David L.                                             </t>
  </si>
  <si>
    <t>1065 CR 314</t>
  </si>
  <si>
    <t>(830) 217-4055</t>
  </si>
  <si>
    <t>(210) 413-8684</t>
  </si>
  <si>
    <t>Ernst Deer Ranch - Wilson County</t>
  </si>
  <si>
    <t>TX2649</t>
  </si>
  <si>
    <t xml:space="preserve">Essex, Albert L. Jr.                                        </t>
  </si>
  <si>
    <t>111 HCR 1303</t>
  </si>
  <si>
    <t>Blum</t>
  </si>
  <si>
    <t>Hill</t>
  </si>
  <si>
    <t>(254) 582-2392</t>
  </si>
  <si>
    <t>(254) 205-2477</t>
  </si>
  <si>
    <t>Essex Whitetail Ranch</t>
  </si>
  <si>
    <t>TX1845</t>
  </si>
  <si>
    <t xml:space="preserve">Evans, Craig                                                </t>
  </si>
  <si>
    <t>PO Box 25131</t>
  </si>
  <si>
    <t>(214) 691-9332</t>
  </si>
  <si>
    <t>(254) 675-3413</t>
  </si>
  <si>
    <t>(214) 384-1603</t>
  </si>
  <si>
    <t>Ranch 182 LLC</t>
  </si>
  <si>
    <t>TX2741</t>
  </si>
  <si>
    <t xml:space="preserve">Evans, Ricky                                                </t>
  </si>
  <si>
    <t>14074 FM 1442</t>
  </si>
  <si>
    <t>Orange</t>
  </si>
  <si>
    <t>(409) 745-3635</t>
  </si>
  <si>
    <t>(409) 882-2121</t>
  </si>
  <si>
    <t>Evans Ranch</t>
  </si>
  <si>
    <t>TX3093</t>
  </si>
  <si>
    <t xml:space="preserve">Evridge, Joe                                                </t>
  </si>
  <si>
    <t>400 W. Commerce</t>
  </si>
  <si>
    <t>(325) 597-2177</t>
  </si>
  <si>
    <t>(325) 456-7228</t>
  </si>
  <si>
    <t>H.O.T. Whitetails</t>
  </si>
  <si>
    <t>TX3131</t>
  </si>
  <si>
    <t xml:space="preserve">Evridge, Wyatt                                              </t>
  </si>
  <si>
    <t>115 Bruce St</t>
  </si>
  <si>
    <t>(325) 792-0024</t>
  </si>
  <si>
    <t>(325) 456-9835</t>
  </si>
  <si>
    <t>HOT Whitetails East</t>
  </si>
  <si>
    <t>TX2695</t>
  </si>
  <si>
    <t xml:space="preserve">Ewers, Michael                                              </t>
  </si>
  <si>
    <t>700 Proco Trail</t>
  </si>
  <si>
    <t>Kingsville</t>
  </si>
  <si>
    <t>Kleberg</t>
  </si>
  <si>
    <t>(361) 592-8715</t>
  </si>
  <si>
    <t>(361) 522-7503</t>
  </si>
  <si>
    <t>3E Ranch</t>
  </si>
  <si>
    <t>TX2677</t>
  </si>
  <si>
    <t>Ewing, William B. Jr.</t>
  </si>
  <si>
    <t>P.O. Box 4235</t>
  </si>
  <si>
    <t>(361) 814-1554</t>
  </si>
  <si>
    <t>(361) 813-6525</t>
  </si>
  <si>
    <t>Campo de Rio Medio</t>
  </si>
  <si>
    <t>TX2355</t>
  </si>
  <si>
    <t>Fackovec, Frank</t>
  </si>
  <si>
    <t>PO Box 1402</t>
  </si>
  <si>
    <t>(830) 334-5800</t>
  </si>
  <si>
    <t>(210) 355-6200</t>
  </si>
  <si>
    <t>DropTine Ranch</t>
  </si>
  <si>
    <t>TX3275</t>
  </si>
  <si>
    <t xml:space="preserve">Fant, Richard                                               </t>
  </si>
  <si>
    <t>5800 West View Dr.</t>
  </si>
  <si>
    <t>(713) 819-6494</t>
  </si>
  <si>
    <t>Fant Whitetails</t>
  </si>
  <si>
    <t>TX2624</t>
  </si>
  <si>
    <t xml:space="preserve">Farris, Gerald W.                                           </t>
  </si>
  <si>
    <t>13682 Maxdale Rd</t>
  </si>
  <si>
    <t>tx</t>
  </si>
  <si>
    <t>(254) 634-8617</t>
  </si>
  <si>
    <t>(254) 681-4458</t>
  </si>
  <si>
    <t>Tara Farms</t>
  </si>
  <si>
    <t>TX0338</t>
  </si>
  <si>
    <t xml:space="preserve">Fletcher, Thomas K.                                         </t>
  </si>
  <si>
    <t>543 CR 508</t>
  </si>
  <si>
    <t>(979) 798-8496</t>
  </si>
  <si>
    <t>(979) 798-0276</t>
  </si>
  <si>
    <t>(979) 824-0852</t>
  </si>
  <si>
    <t>Rockin 2 Whitetails</t>
  </si>
  <si>
    <t>TX0806</t>
  </si>
  <si>
    <t xml:space="preserve">Floerke, J. Benton                                          </t>
  </si>
  <si>
    <t>300 LCR 1010</t>
  </si>
  <si>
    <t>(512) 556-5801</t>
  </si>
  <si>
    <t>(512) 525-0645</t>
  </si>
  <si>
    <t>Slate Creek Ranch</t>
  </si>
  <si>
    <t>TX2226</t>
  </si>
  <si>
    <t xml:space="preserve">Flores, Arthur                                              </t>
  </si>
  <si>
    <t>3347 Fern Rock</t>
  </si>
  <si>
    <t>La Porte</t>
  </si>
  <si>
    <t>(281) 478-6029</t>
  </si>
  <si>
    <t>(713) 907-5975</t>
  </si>
  <si>
    <t>Las Venaditas</t>
  </si>
  <si>
    <t>TX2978</t>
  </si>
  <si>
    <t xml:space="preserve">Flores, Delfino C.                                          </t>
  </si>
  <si>
    <t>438 Pueblo Pintado</t>
  </si>
  <si>
    <t>Helotes</t>
  </si>
  <si>
    <t>(210) 372-9929</t>
  </si>
  <si>
    <t>(830) 742-4494</t>
  </si>
  <si>
    <t>(210) 889-1032</t>
  </si>
  <si>
    <t>D and E Ranch</t>
  </si>
  <si>
    <t>TX2981</t>
  </si>
  <si>
    <t xml:space="preserve">Flores, Hector                                              </t>
  </si>
  <si>
    <t>201 East Lane</t>
  </si>
  <si>
    <t>(956) 286-5672</t>
  </si>
  <si>
    <t>HF Breeding Pens</t>
  </si>
  <si>
    <t>TX3081</t>
  </si>
  <si>
    <t xml:space="preserve">Flores, Miguel Angel                                        </t>
  </si>
  <si>
    <t>13609 Regional Drive</t>
  </si>
  <si>
    <t>(956) 729-7098</t>
  </si>
  <si>
    <t>(956) 334-5243</t>
  </si>
  <si>
    <t>Dos Hermanos</t>
  </si>
  <si>
    <t>TX2975</t>
  </si>
  <si>
    <t xml:space="preserve">Flores, Robert A                                            </t>
  </si>
  <si>
    <t>P.O. Box 1655</t>
  </si>
  <si>
    <t>Lytle</t>
  </si>
  <si>
    <t>(830) 709-3265</t>
  </si>
  <si>
    <t>(210) 889-2060</t>
  </si>
  <si>
    <t>Flores Ranch</t>
  </si>
  <si>
    <t>TX1728</t>
  </si>
  <si>
    <t xml:space="preserve">Ford, W. Michael                                            </t>
  </si>
  <si>
    <t>2200 Stanolind</t>
  </si>
  <si>
    <t>Mills</t>
  </si>
  <si>
    <t>(432) 685-3550</t>
  </si>
  <si>
    <t>(325) 288-4261</t>
  </si>
  <si>
    <t>5F Ranch II</t>
  </si>
  <si>
    <t>TX3295</t>
  </si>
  <si>
    <t xml:space="preserve">Foskey, Jason R., DVM                                       </t>
  </si>
  <si>
    <t>14 Lexington Dr</t>
  </si>
  <si>
    <t>Squirrel Face Whitetails</t>
  </si>
  <si>
    <t>TX3040</t>
  </si>
  <si>
    <t xml:space="preserve">Foulkrod, Jim                                               </t>
  </si>
  <si>
    <t>4568 Dacy Ln.</t>
  </si>
  <si>
    <t>Buda</t>
  </si>
  <si>
    <t>(512) 461-7015</t>
  </si>
  <si>
    <t>LJ Blessings Ranch</t>
  </si>
  <si>
    <t>TX3298</t>
  </si>
  <si>
    <t xml:space="preserve">Fox, Lucas                                                  </t>
  </si>
  <si>
    <t>1712 W Esperanza</t>
  </si>
  <si>
    <t>McAllen</t>
  </si>
  <si>
    <t>(956) 686-0062</t>
  </si>
  <si>
    <t>(956) 522-5853</t>
  </si>
  <si>
    <t>Rancho Del Zorro</t>
  </si>
  <si>
    <t>TX2615</t>
  </si>
  <si>
    <t xml:space="preserve">Foyt, AJ III                                                </t>
  </si>
  <si>
    <t>24004 AJ Foyt Road</t>
  </si>
  <si>
    <t>Hockley</t>
  </si>
  <si>
    <t>(281) 351-5005</t>
  </si>
  <si>
    <t>(830) 298-7621</t>
  </si>
  <si>
    <t>(832) 250-1472</t>
  </si>
  <si>
    <t>AJ Foyt Ranch</t>
  </si>
  <si>
    <t>TX1691</t>
  </si>
  <si>
    <t xml:space="preserve">Franke, Kelly K.                                            </t>
  </si>
  <si>
    <t>889 CR 224</t>
  </si>
  <si>
    <t>Karnes City</t>
  </si>
  <si>
    <t>Karnes</t>
  </si>
  <si>
    <t>(830) 583-5222</t>
  </si>
  <si>
    <t>(830) 780-3232</t>
  </si>
  <si>
    <t>K&amp;B Deer Farm</t>
  </si>
  <si>
    <t>TX2263</t>
  </si>
  <si>
    <t xml:space="preserve">Franki, Bo                                                  </t>
  </si>
  <si>
    <t>13711 FM 1431</t>
  </si>
  <si>
    <t>Marble Falls</t>
  </si>
  <si>
    <t>Burnet</t>
  </si>
  <si>
    <t>(830) 693-6605</t>
  </si>
  <si>
    <t>(512) 755-0800</t>
  </si>
  <si>
    <t>Hidden Falls Ranch</t>
  </si>
  <si>
    <t>TX2972</t>
  </si>
  <si>
    <t xml:space="preserve">Franklin, Keavin                                            </t>
  </si>
  <si>
    <t>3384 CR 784</t>
  </si>
  <si>
    <t>(409) 994-4999</t>
  </si>
  <si>
    <t>(409) 679-2337</t>
  </si>
  <si>
    <t>2F Whitetails</t>
  </si>
  <si>
    <t>TX3152</t>
  </si>
  <si>
    <t xml:space="preserve">Franks, Suzonne                                             </t>
  </si>
  <si>
    <t>PO Box 68</t>
  </si>
  <si>
    <t>Chatham</t>
  </si>
  <si>
    <t>Eastland</t>
  </si>
  <si>
    <t>(318) 249-2119</t>
  </si>
  <si>
    <t>(254) 442-1796</t>
  </si>
  <si>
    <t>(318) 243-6848</t>
  </si>
  <si>
    <t>Three Nails Ranch</t>
  </si>
  <si>
    <t>TX3044</t>
  </si>
  <si>
    <t xml:space="preserve">Frazier, Bertha A.                                          </t>
  </si>
  <si>
    <t>560 LCR 181</t>
  </si>
  <si>
    <t>Coolidge</t>
  </si>
  <si>
    <t>Limestone</t>
  </si>
  <si>
    <t>(254) 786-2848</t>
  </si>
  <si>
    <t>(254) 625-0003</t>
  </si>
  <si>
    <t>Camelot Bell</t>
  </si>
  <si>
    <t>TX2106</t>
  </si>
  <si>
    <t xml:space="preserve">Frazier, Charles W. Jr.                                     </t>
  </si>
  <si>
    <t>P. O. Box 99</t>
  </si>
  <si>
    <t>(254) 786-2211</t>
  </si>
  <si>
    <t>(254) 747-1037</t>
  </si>
  <si>
    <t>Lone Wolf Ranch</t>
  </si>
  <si>
    <t>TX1857</t>
  </si>
  <si>
    <t xml:space="preserve">Froehlich, Randall L., DVM                                  </t>
  </si>
  <si>
    <t>2778 Dentler Road</t>
  </si>
  <si>
    <t>Meyersville</t>
  </si>
  <si>
    <t>DeWitt</t>
  </si>
  <si>
    <t>(361) 277-3047</t>
  </si>
  <si>
    <t>(361) 550-4903</t>
  </si>
  <si>
    <t>Heritage 10 Ranch</t>
  </si>
  <si>
    <t>TX2443</t>
  </si>
  <si>
    <t xml:space="preserve">Fryer, Ricky D.                                             </t>
  </si>
  <si>
    <t>450 CR 3075</t>
  </si>
  <si>
    <t>(361) 384-1900</t>
  </si>
  <si>
    <t>(361) 726-9991</t>
  </si>
  <si>
    <t>Southern Breeze Wildlife Ranch</t>
  </si>
  <si>
    <t>TX2241</t>
  </si>
  <si>
    <t xml:space="preserve">Fuqua, Terry W. Jr.                                         </t>
  </si>
  <si>
    <t>1300 Farmer Road</t>
  </si>
  <si>
    <t>(817) 771-1830</t>
  </si>
  <si>
    <t>Mary's Creek Ranch</t>
  </si>
  <si>
    <t>TX1786</t>
  </si>
  <si>
    <t xml:space="preserve">Gaither, David                                              </t>
  </si>
  <si>
    <t>18000 Groschke Road, Building A-1, Suite 100</t>
  </si>
  <si>
    <t>(979) 421-6616</t>
  </si>
  <si>
    <t>(325) 387-3002</t>
  </si>
  <si>
    <t>(713) 724-6616</t>
  </si>
  <si>
    <t>4-D Ranch</t>
  </si>
  <si>
    <t>TX3288</t>
  </si>
  <si>
    <t xml:space="preserve">Galley, Fred                                                </t>
  </si>
  <si>
    <t>PO Box 109</t>
  </si>
  <si>
    <t>Fairfield</t>
  </si>
  <si>
    <t>(903) 389-3319</t>
  </si>
  <si>
    <t>(505) 250-8071</t>
  </si>
  <si>
    <t>Crooked Creek Ranch</t>
  </si>
  <si>
    <t>TX1929</t>
  </si>
  <si>
    <t xml:space="preserve">Gardner, Derry T.                                           </t>
  </si>
  <si>
    <t>10 Ledge Lane</t>
  </si>
  <si>
    <t>(210) 732-3806</t>
  </si>
  <si>
    <t>(830) 373-4379</t>
  </si>
  <si>
    <t>(210) 288-4492</t>
  </si>
  <si>
    <t>Derry Ranch</t>
  </si>
  <si>
    <t>TX2589</t>
  </si>
  <si>
    <t xml:space="preserve">Garner, David Allen                                         </t>
  </si>
  <si>
    <t>PO Box 1323</t>
  </si>
  <si>
    <t>Coldspring</t>
  </si>
  <si>
    <t>San Jacinto</t>
  </si>
  <si>
    <t>(936) 653-8020</t>
  </si>
  <si>
    <t>(936) 788-3108</t>
  </si>
  <si>
    <t>Atwood Acres Whitetails</t>
  </si>
  <si>
    <t>TX1519</t>
  </si>
  <si>
    <t xml:space="preserve">Garner, Jimmy C.                                            </t>
  </si>
  <si>
    <t>1594 FM 1147</t>
  </si>
  <si>
    <t>Marquez</t>
  </si>
  <si>
    <t>(903) 529-2219</t>
  </si>
  <si>
    <t>(903) 204-3161</t>
  </si>
  <si>
    <t>3G Ranch</t>
  </si>
  <si>
    <t>TX2451</t>
  </si>
  <si>
    <t xml:space="preserve">Garza, Jose Luis                                            </t>
  </si>
  <si>
    <t>212 Ebony Circle</t>
  </si>
  <si>
    <t>Rio Grande City</t>
  </si>
  <si>
    <t>(956) 487-7223</t>
  </si>
  <si>
    <t>(956) 607-7853</t>
  </si>
  <si>
    <t>BD Ranch</t>
  </si>
  <si>
    <t>TX1906</t>
  </si>
  <si>
    <t xml:space="preserve">Garza, Juan Lino Jr.                                        </t>
  </si>
  <si>
    <t>2121 Sunset Lane</t>
  </si>
  <si>
    <t>Mission</t>
  </si>
  <si>
    <t>(956) 581-8400</t>
  </si>
  <si>
    <t>(210) 393-5233</t>
  </si>
  <si>
    <t>Ranchos Garza</t>
  </si>
  <si>
    <t>TX1766</t>
  </si>
  <si>
    <t xml:space="preserve">Gates, Leo Vincent III                                      </t>
  </si>
  <si>
    <t>2140 Elm Creek Road</t>
  </si>
  <si>
    <t>(830) 303-5009</t>
  </si>
  <si>
    <t>(210) 748-5009</t>
  </si>
  <si>
    <t>Elm Creek Deer Farms</t>
  </si>
  <si>
    <t>TX1583</t>
  </si>
  <si>
    <t xml:space="preserve">Gates, Wilbron Burnell                                      </t>
  </si>
  <si>
    <t>4829 Beck Road</t>
  </si>
  <si>
    <t>(830) 466-5323</t>
  </si>
  <si>
    <t>(210) 422-9467</t>
  </si>
  <si>
    <t>G-4 Ranch</t>
  </si>
  <si>
    <t>TX2714</t>
  </si>
  <si>
    <t xml:space="preserve">Gean, Paul                                                  </t>
  </si>
  <si>
    <t>7650 FM 1817</t>
  </si>
  <si>
    <t>Elkhart</t>
  </si>
  <si>
    <t>Anderson</t>
  </si>
  <si>
    <t>(903) 478-3288</t>
  </si>
  <si>
    <t>(903) 724-3600</t>
  </si>
  <si>
    <t>Gean Deer Farm</t>
  </si>
  <si>
    <t>TX0188</t>
  </si>
  <si>
    <t xml:space="preserve">Gegenheimer, Robert                                         </t>
  </si>
  <si>
    <t>P.O. Box 3077</t>
  </si>
  <si>
    <t>Corsicana</t>
  </si>
  <si>
    <t>(903) 362-3892</t>
  </si>
  <si>
    <t>(903) 872-6686</t>
  </si>
  <si>
    <t>(903) 654-3416</t>
  </si>
  <si>
    <t>Cotton Mesa</t>
  </si>
  <si>
    <t>TX1532</t>
  </si>
  <si>
    <t>Geistweidt, Brent K.</t>
  </si>
  <si>
    <t>449 Salt Branch Loop</t>
  </si>
  <si>
    <t>Doss</t>
  </si>
  <si>
    <t>(830) 997-6868</t>
  </si>
  <si>
    <t>(830) 669-2382</t>
  </si>
  <si>
    <t>(713) 705-5763</t>
  </si>
  <si>
    <t>Whiteghost Ranch</t>
  </si>
  <si>
    <t>TX2235</t>
  </si>
  <si>
    <t xml:space="preserve">Genitempo, Joseph G.                                        </t>
  </si>
  <si>
    <t>HC 01 Box 53  #13</t>
  </si>
  <si>
    <t>(281) 578-5605</t>
  </si>
  <si>
    <t>(830) 374-2122</t>
  </si>
  <si>
    <t>(713) 305-9093</t>
  </si>
  <si>
    <t>Eslabon Ranch</t>
  </si>
  <si>
    <t>TX2505</t>
  </si>
  <si>
    <t xml:space="preserve">Gierisch, Gary R.                                           </t>
  </si>
  <si>
    <t>P.O. Box 717</t>
  </si>
  <si>
    <t>(325) 869-5072</t>
  </si>
  <si>
    <t>(325) 456-0683</t>
  </si>
  <si>
    <t>GG Boer Goats &amp; Whitetails</t>
  </si>
  <si>
    <t>TX2257</t>
  </si>
  <si>
    <t xml:space="preserve">Gilliland, Kip H.                                           </t>
  </si>
  <si>
    <t>1912 CR 111</t>
  </si>
  <si>
    <t>(830) 393-8362</t>
  </si>
  <si>
    <t>(210) 363-0801</t>
  </si>
  <si>
    <t>Heart Tail Ranch</t>
  </si>
  <si>
    <t>TX2187</t>
  </si>
  <si>
    <t xml:space="preserve">Girling, G. W. "Robert" IV                                  </t>
  </si>
  <si>
    <t>2504 El Greco Cove</t>
  </si>
  <si>
    <t>Williamson</t>
  </si>
  <si>
    <t>(512) 480-9440</t>
  </si>
  <si>
    <t>(512) 423-0362</t>
  </si>
  <si>
    <t>Eight Point Ranch</t>
  </si>
  <si>
    <t>TX2025</t>
  </si>
  <si>
    <t xml:space="preserve">Glaser, Carroll W.                                          </t>
  </si>
  <si>
    <t>P.O. Box 386</t>
  </si>
  <si>
    <t>(512) 446-4001</t>
  </si>
  <si>
    <t>(512) 760-6766</t>
  </si>
  <si>
    <t>Emma's Crossing</t>
  </si>
  <si>
    <t>TX3221</t>
  </si>
  <si>
    <t xml:space="preserve">Goggans, Kenneth Adam                                       </t>
  </si>
  <si>
    <t>P.O. Box 443</t>
  </si>
  <si>
    <t>(903) 439-6414</t>
  </si>
  <si>
    <t>Richland Ranch</t>
  </si>
  <si>
    <t>TX3313</t>
  </si>
  <si>
    <t xml:space="preserve">Gonzalez, Abiel                                             </t>
  </si>
  <si>
    <t>11903 Caroline Shoreway</t>
  </si>
  <si>
    <t>(281) 481-3748</t>
  </si>
  <si>
    <t>(832) 283-3749</t>
  </si>
  <si>
    <t>El Cornamentado LLC</t>
  </si>
  <si>
    <t>TX3194</t>
  </si>
  <si>
    <t xml:space="preserve">Gonzalez, Juan M. Jr.                                       </t>
  </si>
  <si>
    <t>111 Watson Lake</t>
  </si>
  <si>
    <t>(956) 712-3733</t>
  </si>
  <si>
    <t>(956) 324-3200</t>
  </si>
  <si>
    <t>Chulo Whitetails</t>
  </si>
  <si>
    <t>TX0017</t>
  </si>
  <si>
    <t xml:space="preserve">Gonzalez, R. Fred                                           </t>
  </si>
  <si>
    <t>PO Box 1552</t>
  </si>
  <si>
    <t>(830) 278-9787</t>
  </si>
  <si>
    <t>(830) 279-8770</t>
  </si>
  <si>
    <t>Gonzalez Whitetail Deer Ranch</t>
  </si>
  <si>
    <t>TX1545</t>
  </si>
  <si>
    <t xml:space="preserve">Goodson, Carolyn                                            </t>
  </si>
  <si>
    <t>2201 CR 114</t>
  </si>
  <si>
    <t>(325) 247-3279</t>
  </si>
  <si>
    <t>Granite Springs Ranch</t>
  </si>
  <si>
    <t>TX2713</t>
  </si>
  <si>
    <t xml:space="preserve">Gordy, Russell D.                                           </t>
  </si>
  <si>
    <t>100 Waugh Suite 400</t>
  </si>
  <si>
    <t>(830) 279-9311</t>
  </si>
  <si>
    <t>Rock Creek Ranch Breeding Facility</t>
  </si>
  <si>
    <t>TX1516</t>
  </si>
  <si>
    <t xml:space="preserve">Grace, William T.                                           </t>
  </si>
  <si>
    <t>P.O. Box 1038</t>
  </si>
  <si>
    <t>125 Mustang Creek Road</t>
  </si>
  <si>
    <t>Salado</t>
  </si>
  <si>
    <t>(254) 947-0026</t>
  </si>
  <si>
    <t>(254) 718-5084</t>
  </si>
  <si>
    <t>Mustang Creek Ranch</t>
  </si>
  <si>
    <t>TX1842</t>
  </si>
  <si>
    <t xml:space="preserve">Graf, Klint                                                 </t>
  </si>
  <si>
    <t>1714 Parkview</t>
  </si>
  <si>
    <t>(210) 213-5306</t>
  </si>
  <si>
    <t>Graf Ranch Whitetails</t>
  </si>
  <si>
    <t>TX3193</t>
  </si>
  <si>
    <t xml:space="preserve">Graff, Freddie II                                           </t>
  </si>
  <si>
    <t>P.O. Box 7</t>
  </si>
  <si>
    <t>Yancey</t>
  </si>
  <si>
    <t>(830) 426-6150</t>
  </si>
  <si>
    <t>G2 Venado</t>
  </si>
  <si>
    <t>TX1027</t>
  </si>
  <si>
    <t xml:space="preserve">Graves, John S. Jr.                                         </t>
  </si>
  <si>
    <t>PO Box  9</t>
  </si>
  <si>
    <t>(830) 232-5693</t>
  </si>
  <si>
    <t>(830) 591-3028</t>
  </si>
  <si>
    <t>Juniper Canyon Ranch</t>
  </si>
  <si>
    <t>TX2758</t>
  </si>
  <si>
    <t xml:space="preserve">Gray, Amanda F.                                             </t>
  </si>
  <si>
    <t>4582 River Park Drive</t>
  </si>
  <si>
    <t>(361) 566-2482</t>
  </si>
  <si>
    <t>(361) 215-9283</t>
  </si>
  <si>
    <t>Dos Rios - LC Breeding Pens</t>
  </si>
  <si>
    <t>TX2603</t>
  </si>
  <si>
    <t xml:space="preserve">Gray, Walter M Jr.                                          </t>
  </si>
  <si>
    <t>P O Box 2099</t>
  </si>
  <si>
    <t>Mont Belvieu</t>
  </si>
  <si>
    <t>(281) 383-7246</t>
  </si>
  <si>
    <t>(832) 731-2191</t>
  </si>
  <si>
    <t>Cove Farms</t>
  </si>
  <si>
    <t>TX2738</t>
  </si>
  <si>
    <t xml:space="preserve">Greiner, David                                              </t>
  </si>
  <si>
    <t>6652 CR 412</t>
  </si>
  <si>
    <t>(512) 773-8716</t>
  </si>
  <si>
    <t>(325) 475-2120</t>
  </si>
  <si>
    <t>(512) 784-5127</t>
  </si>
  <si>
    <t>Perfect 10 Whitetails</t>
  </si>
  <si>
    <t>TX3282</t>
  </si>
  <si>
    <t>Grigsby, Todd</t>
  </si>
  <si>
    <t>P.O. Box 1019</t>
  </si>
  <si>
    <t>Charlotte</t>
  </si>
  <si>
    <t>(225) 620-6273</t>
  </si>
  <si>
    <t>(830) 373-4328</t>
  </si>
  <si>
    <t>(225) 937-2291</t>
  </si>
  <si>
    <t>El Tesoro Breeding Facility</t>
  </si>
  <si>
    <t>TX1670</t>
  </si>
  <si>
    <t xml:space="preserve">Grinnell, Steven C.                                         </t>
  </si>
  <si>
    <t>14100 San Pedro, Suite 310</t>
  </si>
  <si>
    <t>Jim Hogg</t>
  </si>
  <si>
    <t>(210) 824-1819</t>
  </si>
  <si>
    <t>(956) 874-9538</t>
  </si>
  <si>
    <t>(770) 815-7225</t>
  </si>
  <si>
    <t>Rancho Estrella</t>
  </si>
  <si>
    <t>TX1536</t>
  </si>
  <si>
    <t xml:space="preserve">Grona, Hayden O.                                            </t>
  </si>
  <si>
    <t>7393 CR 531</t>
  </si>
  <si>
    <t>c/o Tom Williams</t>
  </si>
  <si>
    <t>(830) 980-9540</t>
  </si>
  <si>
    <t>(830) 426-8190</t>
  </si>
  <si>
    <t>(210) 508-9922</t>
  </si>
  <si>
    <t>Hidden Valley Ranch</t>
  </si>
  <si>
    <t>TX1996</t>
  </si>
  <si>
    <t xml:space="preserve">Grothaus, Sheldon                                           </t>
  </si>
  <si>
    <t>5833 CR 531</t>
  </si>
  <si>
    <t>Brewster</t>
  </si>
  <si>
    <t>(210) 854-5833</t>
  </si>
  <si>
    <t>Texas Mule Deer Breeders</t>
  </si>
  <si>
    <t>Texas Whitetail Breeders II</t>
  </si>
  <si>
    <t>Texas Whitetail Breeders IV</t>
  </si>
  <si>
    <t>TX2915</t>
  </si>
  <si>
    <t xml:space="preserve">Grothues, Jason                                             </t>
  </si>
  <si>
    <t>1440 CR 2400</t>
  </si>
  <si>
    <t>Moore</t>
  </si>
  <si>
    <t>(210) 216-0193</t>
  </si>
  <si>
    <t>Grothues Ranch</t>
  </si>
  <si>
    <t>TX3317</t>
  </si>
  <si>
    <t xml:space="preserve">Grumbles, Aubrey E                                          </t>
  </si>
  <si>
    <t>18527 N hwy 377</t>
  </si>
  <si>
    <t>Rocksprings</t>
  </si>
  <si>
    <t>(830) 683-2237</t>
  </si>
  <si>
    <t>(512) 542-1776</t>
  </si>
  <si>
    <t>Anchor T Heart Ranch</t>
  </si>
  <si>
    <t>TX1867</t>
  </si>
  <si>
    <t xml:space="preserve">Guidry, Joe L.                                              </t>
  </si>
  <si>
    <t>16400 CR 478</t>
  </si>
  <si>
    <t>May</t>
  </si>
  <si>
    <t>(254) 842-5350</t>
  </si>
  <si>
    <t>(325) 998-1035</t>
  </si>
  <si>
    <t>(325) 642-3635</t>
  </si>
  <si>
    <t>Bar G Ranch</t>
  </si>
  <si>
    <t>TX2144</t>
  </si>
  <si>
    <t xml:space="preserve">Guillotte, Dan                                              </t>
  </si>
  <si>
    <t>16245 Audrey Lane</t>
  </si>
  <si>
    <t>Arp</t>
  </si>
  <si>
    <t>Smith</t>
  </si>
  <si>
    <t>(903) 780-5884</t>
  </si>
  <si>
    <t>Tejas Whitetail Genetics</t>
  </si>
  <si>
    <t>TX2259</t>
  </si>
  <si>
    <t xml:space="preserve">Guitar, David                                               </t>
  </si>
  <si>
    <t>P.O. Box 2228</t>
  </si>
  <si>
    <t>Brownwood</t>
  </si>
  <si>
    <t>(325) 646-1659</t>
  </si>
  <si>
    <t>(325) 998-1228</t>
  </si>
  <si>
    <t>Guitar Ranch</t>
  </si>
  <si>
    <t>TX0954</t>
  </si>
  <si>
    <t xml:space="preserve">Gutierrez, Adolfo R.                                        </t>
  </si>
  <si>
    <t>25450 Macedonia Road</t>
  </si>
  <si>
    <t>(936) 931-1781</t>
  </si>
  <si>
    <t>(361) 798-2159</t>
  </si>
  <si>
    <t>(281) 850-7923</t>
  </si>
  <si>
    <t>Siete Bar G Whitetail Ranch</t>
  </si>
  <si>
    <t>TX2287</t>
  </si>
  <si>
    <t xml:space="preserve">Gutierrez, Jaime                                            </t>
  </si>
  <si>
    <t>Box 3231</t>
  </si>
  <si>
    <t>(956) 765-5274</t>
  </si>
  <si>
    <t>(956) 489-0036</t>
  </si>
  <si>
    <t>5G Facility</t>
  </si>
  <si>
    <t>TX3013</t>
  </si>
  <si>
    <t xml:space="preserve">Haas, Charles                                               </t>
  </si>
  <si>
    <t>1780 CR 204</t>
  </si>
  <si>
    <t>(361) 798-5570</t>
  </si>
  <si>
    <t>(361) 798-0817</t>
  </si>
  <si>
    <t>Charles Haas</t>
  </si>
  <si>
    <t>TX2361</t>
  </si>
  <si>
    <t xml:space="preserve">Haass, Robert L.                                            </t>
  </si>
  <si>
    <t>P.O. Box 1023</t>
  </si>
  <si>
    <t>Castroville</t>
  </si>
  <si>
    <t>(830) 931-2847</t>
  </si>
  <si>
    <t>(210) 844-6600</t>
  </si>
  <si>
    <t>Star Light Ranch Inc.</t>
  </si>
  <si>
    <t>TX2576</t>
  </si>
  <si>
    <t xml:space="preserve">Hahn, Curtis C.                                             </t>
  </si>
  <si>
    <t>433 Zephyr Drive</t>
  </si>
  <si>
    <t>(210) 655-8171</t>
  </si>
  <si>
    <t>(210) 213-8133</t>
  </si>
  <si>
    <t>Treasure Deer Ranch</t>
  </si>
  <si>
    <t>TX2618</t>
  </si>
  <si>
    <t xml:space="preserve">Haley, Larry                                                </t>
  </si>
  <si>
    <t>530 Sowell Lane</t>
  </si>
  <si>
    <t>Texarkana</t>
  </si>
  <si>
    <t>Cass</t>
  </si>
  <si>
    <t>(903) 838-9875</t>
  </si>
  <si>
    <t>(903) 277-3252</t>
  </si>
  <si>
    <t>Goatweed Ranch</t>
  </si>
  <si>
    <t>TX2425</t>
  </si>
  <si>
    <t xml:space="preserve">Hall, Tom                                                   </t>
  </si>
  <si>
    <t>1932 Nacogdoches Rd.</t>
  </si>
  <si>
    <t>(210) 824-5720</t>
  </si>
  <si>
    <t>(210) 240-8408</t>
  </si>
  <si>
    <t>Flying H Ranch</t>
  </si>
  <si>
    <t>TX1598</t>
  </si>
  <si>
    <t xml:space="preserve">Hanzik, Mitch                                               </t>
  </si>
  <si>
    <t>3904 W 6th St</t>
  </si>
  <si>
    <t>(817) 738-6801</t>
  </si>
  <si>
    <t>(817) 658-9765</t>
  </si>
  <si>
    <t>Hanzik Ranch</t>
  </si>
  <si>
    <t>TX1833</t>
  </si>
  <si>
    <t xml:space="preserve">Harbin, Richard V.                                          </t>
  </si>
  <si>
    <t>16462 CR 163</t>
  </si>
  <si>
    <t>Stephenville</t>
  </si>
  <si>
    <t>(254) 965-2289</t>
  </si>
  <si>
    <t>(254) 592-5670</t>
  </si>
  <si>
    <t>Triple Cross Ranch</t>
  </si>
  <si>
    <t>TX2956</t>
  </si>
  <si>
    <t xml:space="preserve">Hardin, John                                                </t>
  </si>
  <si>
    <t>450 Browders Loop W</t>
  </si>
  <si>
    <t>New Waverly</t>
  </si>
  <si>
    <t>(936) 344-9425</t>
  </si>
  <si>
    <t>(936) 718-6020</t>
  </si>
  <si>
    <t>Wild Rack Ranch</t>
  </si>
  <si>
    <t>TX2476</t>
  </si>
  <si>
    <t xml:space="preserve">Harkins, Dale E.                                            </t>
  </si>
  <si>
    <t>P.O. Box 339</t>
  </si>
  <si>
    <t>Buffalo Gap</t>
  </si>
  <si>
    <t>(325) 698-7624</t>
  </si>
  <si>
    <t>(325) 572-3582</t>
  </si>
  <si>
    <t>(325) 668-6308</t>
  </si>
  <si>
    <t>H&amp;H Ranch</t>
  </si>
  <si>
    <t>TX3243</t>
  </si>
  <si>
    <t xml:space="preserve">Harlan, Michael R.                                          </t>
  </si>
  <si>
    <t>9556 Hwy 173</t>
  </si>
  <si>
    <t>(713) 816-6448</t>
  </si>
  <si>
    <t>(281) 615-7083</t>
  </si>
  <si>
    <t>Chris-Mick Ranch</t>
  </si>
  <si>
    <t>TX2457</t>
  </si>
  <si>
    <t xml:space="preserve">Harlow, Bert                                                </t>
  </si>
  <si>
    <t>PO Box 219</t>
  </si>
  <si>
    <t>Randolph</t>
  </si>
  <si>
    <t>(972) 658-2766</t>
  </si>
  <si>
    <t xml:space="preserve">Deep Creek Ranch </t>
  </si>
  <si>
    <t>TX1668</t>
  </si>
  <si>
    <t xml:space="preserve">Harp, Rick E.                                               </t>
  </si>
  <si>
    <t>3845 CR 102</t>
  </si>
  <si>
    <t>Purmela</t>
  </si>
  <si>
    <t>76566-2512</t>
  </si>
  <si>
    <t>(830) 385-2541</t>
  </si>
  <si>
    <t>Arrowhead Creek Ranch</t>
  </si>
  <si>
    <t>TX3057</t>
  </si>
  <si>
    <t>Harper, Michael D. Jr.</t>
  </si>
  <si>
    <t>P.O. Box 336</t>
  </si>
  <si>
    <t>(337) 540-4190</t>
  </si>
  <si>
    <t>(210) 422-9491</t>
  </si>
  <si>
    <t>Rio Encino Breeding Pens</t>
  </si>
  <si>
    <t>TX2568</t>
  </si>
  <si>
    <t xml:space="preserve">Harpole, Willis Jay                                         </t>
  </si>
  <si>
    <t>P.O. Box 2010</t>
  </si>
  <si>
    <t>(830) 249-3523</t>
  </si>
  <si>
    <t>(830) 466-5334</t>
  </si>
  <si>
    <t>(210) 219-9979</t>
  </si>
  <si>
    <t>Novem Ranch</t>
  </si>
  <si>
    <t>TX2628</t>
  </si>
  <si>
    <t xml:space="preserve">Harrell, Charles                                            </t>
  </si>
  <si>
    <t>811 CR 220</t>
  </si>
  <si>
    <t>(361) 779-1750</t>
  </si>
  <si>
    <t>Lone Hollow Whitetails South</t>
  </si>
  <si>
    <t>TX2477</t>
  </si>
  <si>
    <t xml:space="preserve">Harris, Chris J.                                            </t>
  </si>
  <si>
    <t>1309 A West Abram St</t>
  </si>
  <si>
    <t>(254) 687-2805</t>
  </si>
  <si>
    <t>(817) 846-4294</t>
  </si>
  <si>
    <t>High Court Breeders</t>
  </si>
  <si>
    <t>TX1655</t>
  </si>
  <si>
    <t xml:space="preserve">Harris, David R.                                            </t>
  </si>
  <si>
    <t>P.O. Box 612</t>
  </si>
  <si>
    <t>Mertzon</t>
  </si>
  <si>
    <t>(325) 632-2571</t>
  </si>
  <si>
    <t>(325) 387-2540</t>
  </si>
  <si>
    <t>(325) 277-4547</t>
  </si>
  <si>
    <t>End of the Trail Ranch</t>
  </si>
  <si>
    <t>TX3267</t>
  </si>
  <si>
    <t xml:space="preserve">Harris, Jeff                                                </t>
  </si>
  <si>
    <t>10190 Harris Ranch Lane</t>
  </si>
  <si>
    <t>(979) 865-3433</t>
  </si>
  <si>
    <t>(713) 898-7874</t>
  </si>
  <si>
    <t>J.H. Ranch</t>
  </si>
  <si>
    <t>TX3024</t>
  </si>
  <si>
    <t xml:space="preserve">Harris, Kevin H.                                            </t>
  </si>
  <si>
    <t>8440 FM 359</t>
  </si>
  <si>
    <t>Richmond</t>
  </si>
  <si>
    <t>(281) 342-1565</t>
  </si>
  <si>
    <t>(713) 202-8038</t>
  </si>
  <si>
    <t>Kemosabe Deer Pens</t>
  </si>
  <si>
    <t>TX2155</t>
  </si>
  <si>
    <t xml:space="preserve">Hartman, Steve                                              </t>
  </si>
  <si>
    <t>5230 Benton Drive</t>
  </si>
  <si>
    <t>(832) 243-5904</t>
  </si>
  <si>
    <t>(713) 817-2302</t>
  </si>
  <si>
    <t>TX3088</t>
  </si>
  <si>
    <t xml:space="preserve">Harvey, Will                                                </t>
  </si>
  <si>
    <t>1351 CR 251</t>
  </si>
  <si>
    <t>(512) 636-9688</t>
  </si>
  <si>
    <t>Rockin H Whitetails</t>
  </si>
  <si>
    <t>TX2431</t>
  </si>
  <si>
    <t xml:space="preserve">Harvick, Kenneth                                            </t>
  </si>
  <si>
    <t>950 Hwy 3200</t>
  </si>
  <si>
    <t>(325) 356-3293</t>
  </si>
  <si>
    <t>(254) 842-7635</t>
  </si>
  <si>
    <t>Chatto Creek Whitetails</t>
  </si>
  <si>
    <t>TX3121</t>
  </si>
  <si>
    <t xml:space="preserve">Haskins, Ron                                                </t>
  </si>
  <si>
    <t>134 Park Lane</t>
  </si>
  <si>
    <t>Whitney</t>
  </si>
  <si>
    <t>(817) 421-5993</t>
  </si>
  <si>
    <t>(254) 694-3385</t>
  </si>
  <si>
    <t>(214) 202-0959</t>
  </si>
  <si>
    <t>Star H Ranch</t>
  </si>
  <si>
    <t>TX3253</t>
  </si>
  <si>
    <t xml:space="preserve">Hay, Jim                                                    </t>
  </si>
  <si>
    <t>P.O. Box 513</t>
  </si>
  <si>
    <t>(936) 344-8159</t>
  </si>
  <si>
    <t>(936) 443-9283</t>
  </si>
  <si>
    <t>Clapps Creek Ranch</t>
  </si>
  <si>
    <t>TX2096</t>
  </si>
  <si>
    <t xml:space="preserve">Hays, James O.                                              </t>
  </si>
  <si>
    <t>4226 Bear Creek Trace</t>
  </si>
  <si>
    <t>Baytown</t>
  </si>
  <si>
    <t>(281) 422-6140</t>
  </si>
  <si>
    <t>(281) 450-0293</t>
  </si>
  <si>
    <t>Triple H Ranch</t>
  </si>
  <si>
    <t>TX2970</t>
  </si>
  <si>
    <t xml:space="preserve">Hebb, Waylin                                                </t>
  </si>
  <si>
    <t>7722 FM 1388</t>
  </si>
  <si>
    <t>(972) 932-0100</t>
  </si>
  <si>
    <t>(972) 672-6574</t>
  </si>
  <si>
    <t>Antlers Edge</t>
  </si>
  <si>
    <t>TX1999</t>
  </si>
  <si>
    <t xml:space="preserve">Heiman, Scott E.                                            </t>
  </si>
  <si>
    <t>PO Box 690145</t>
  </si>
  <si>
    <t>(210) 695-2844</t>
  </si>
  <si>
    <t>(830) 589-2616</t>
  </si>
  <si>
    <t>(210) 288-3191</t>
  </si>
  <si>
    <t>Myrtle Valley Ranch</t>
  </si>
  <si>
    <t>TX2031</t>
  </si>
  <si>
    <t xml:space="preserve">Heller, Rodney W.                                           </t>
  </si>
  <si>
    <t>316 Thiele Road</t>
  </si>
  <si>
    <t>Yoakum</t>
  </si>
  <si>
    <t>(361) 293-9615</t>
  </si>
  <si>
    <t>(361) 293-4635</t>
  </si>
  <si>
    <t>Heller Deer Farm</t>
  </si>
  <si>
    <t>TX2613</t>
  </si>
  <si>
    <t xml:space="preserve">Hellmann, Valery T.                                         </t>
  </si>
  <si>
    <t>2428 CR 30</t>
  </si>
  <si>
    <t>Nueces</t>
  </si>
  <si>
    <t>(361) 563-1011</t>
  </si>
  <si>
    <t>KDH Whitetails</t>
  </si>
  <si>
    <t>TX1896</t>
  </si>
  <si>
    <t xml:space="preserve">Hendricks, David                                            </t>
  </si>
  <si>
    <t>9530 CR 581</t>
  </si>
  <si>
    <t>Anna</t>
  </si>
  <si>
    <t>Collin</t>
  </si>
  <si>
    <t>(972) 752-5540</t>
  </si>
  <si>
    <t>(972) 897-3982</t>
  </si>
  <si>
    <t>North Texas Whitetails II</t>
  </si>
  <si>
    <t>TX2525</t>
  </si>
  <si>
    <t xml:space="preserve">Hendricks, Marc                                             </t>
  </si>
  <si>
    <t>101 N. McDonald Ste 110</t>
  </si>
  <si>
    <t>Mc Kinney</t>
  </si>
  <si>
    <t>(972) 924-4956</t>
  </si>
  <si>
    <t>4H Whitetails</t>
  </si>
  <si>
    <t>TX2519</t>
  </si>
  <si>
    <t xml:space="preserve">Hendrix, Steven "Trent"                                     </t>
  </si>
  <si>
    <t>231 Hinson Hill</t>
  </si>
  <si>
    <t>Livingston</t>
  </si>
  <si>
    <t>(936) 327-5429</t>
  </si>
  <si>
    <t>(936) 328-6746</t>
  </si>
  <si>
    <t>Hendrix Texas Wildlife</t>
  </si>
  <si>
    <t>TX1977</t>
  </si>
  <si>
    <t xml:space="preserve">Henneke, Warren                                             </t>
  </si>
  <si>
    <t>7008 CR 132</t>
  </si>
  <si>
    <t>(361) 798-3038</t>
  </si>
  <si>
    <t>(361) 772-3988</t>
  </si>
  <si>
    <t>Henneke Five  &amp; One</t>
  </si>
  <si>
    <t>TX2495</t>
  </si>
  <si>
    <t xml:space="preserve">Henry, David                                                </t>
  </si>
  <si>
    <t>2821 Cedar Hollow Rd.</t>
  </si>
  <si>
    <t>(512) 930-9572</t>
  </si>
  <si>
    <t>(512) 773-1589</t>
  </si>
  <si>
    <t>4H Land &amp; Cattle, LLC</t>
  </si>
  <si>
    <t>TX1695</t>
  </si>
  <si>
    <t xml:space="preserve">Hentschel, Daniel K.                                        </t>
  </si>
  <si>
    <t>3807 Kilgore Road</t>
  </si>
  <si>
    <t>(361) 645-8672</t>
  </si>
  <si>
    <t>(361) 649-3004</t>
  </si>
  <si>
    <t>Hentschel's Whitetails</t>
  </si>
  <si>
    <t>TX3130</t>
  </si>
  <si>
    <t xml:space="preserve">Hernandez, Louis                                            </t>
  </si>
  <si>
    <t>2904 Hickory</t>
  </si>
  <si>
    <t>Nederland</t>
  </si>
  <si>
    <t>(409) 656-0261</t>
  </si>
  <si>
    <t>Bernie 1</t>
  </si>
  <si>
    <t>TX3027</t>
  </si>
  <si>
    <t>Herring, Russell</t>
  </si>
  <si>
    <t>Box 281</t>
  </si>
  <si>
    <t>Breckenridge</t>
  </si>
  <si>
    <t>(254) 559-2793</t>
  </si>
  <si>
    <t>(254) 559-0071</t>
  </si>
  <si>
    <t>Herring Ranch</t>
  </si>
  <si>
    <t>TX3250</t>
  </si>
  <si>
    <t xml:space="preserve">Heule, Chris                                                </t>
  </si>
  <si>
    <t>2024 Lake Landry</t>
  </si>
  <si>
    <t>League City</t>
  </si>
  <si>
    <t>(713) 545-5663</t>
  </si>
  <si>
    <t>Smoking Oak</t>
  </si>
  <si>
    <t>TX2542</t>
  </si>
  <si>
    <t xml:space="preserve">Heuman, Jeff M.                                             </t>
  </si>
  <si>
    <t>1171 Emerald Sound Blvd.</t>
  </si>
  <si>
    <t>Oak Point</t>
  </si>
  <si>
    <t>Cooke</t>
  </si>
  <si>
    <t>(940) 390-9723</t>
  </si>
  <si>
    <t>Hunter's Ridge Ranch (Cooke)</t>
  </si>
  <si>
    <t>TX2064</t>
  </si>
  <si>
    <t xml:space="preserve">Hicks, Frances                                              </t>
  </si>
  <si>
    <t>P.O. Box 498</t>
  </si>
  <si>
    <t>(936) 858-4433</t>
  </si>
  <si>
    <t>Hicks Whitetail Ranch</t>
  </si>
  <si>
    <t>TX3302</t>
  </si>
  <si>
    <t xml:space="preserve">Hill, Billy                                                 </t>
  </si>
  <si>
    <t>PO Box 3190</t>
  </si>
  <si>
    <t>Albany</t>
  </si>
  <si>
    <t>Shackelford</t>
  </si>
  <si>
    <t>(325) 762-3772</t>
  </si>
  <si>
    <t>(325) 762-2121</t>
  </si>
  <si>
    <t>(325) 338-5168</t>
  </si>
  <si>
    <t>Stasney's Whitetails</t>
  </si>
  <si>
    <t>TX3083</t>
  </si>
  <si>
    <t xml:space="preserve">Hill, Bobby Fred                                            </t>
  </si>
  <si>
    <t>3794-C Hwy 67 West</t>
  </si>
  <si>
    <t>Glen Rose</t>
  </si>
  <si>
    <t>Somervell</t>
  </si>
  <si>
    <t>(254) 897-7881</t>
  </si>
  <si>
    <t>Cross-Branch Ranch</t>
  </si>
  <si>
    <t>TX3053</t>
  </si>
  <si>
    <t xml:space="preserve">Hill, Gene                                                  </t>
  </si>
  <si>
    <t>P.O. Box 42</t>
  </si>
  <si>
    <t>Ottine</t>
  </si>
  <si>
    <t>(830) 424-3463</t>
  </si>
  <si>
    <t>(830) 857-5074</t>
  </si>
  <si>
    <t>Hill Whitetails</t>
  </si>
  <si>
    <t>TX2280</t>
  </si>
  <si>
    <t xml:space="preserve">Hinch, Phil D.                                              </t>
  </si>
  <si>
    <t>4111 S. Darlington, Ste 1190</t>
  </si>
  <si>
    <t>Tulsa</t>
  </si>
  <si>
    <t>(918) 299-0011</t>
  </si>
  <si>
    <t>(361) 527-4449</t>
  </si>
  <si>
    <t>(918) 284-7112</t>
  </si>
  <si>
    <t>Cola Blanca Ranch</t>
  </si>
  <si>
    <t>TX3020</t>
  </si>
  <si>
    <t xml:space="preserve">Hinze, Fred W.                                              </t>
  </si>
  <si>
    <t>P.O. Box 1030</t>
  </si>
  <si>
    <t>Liberty Hill</t>
  </si>
  <si>
    <t>(512) 983-3933</t>
  </si>
  <si>
    <t>Southwest Monster Bucks, LLC</t>
  </si>
  <si>
    <t>TX2251</t>
  </si>
  <si>
    <t xml:space="preserve">Hodges, Eddie                                               </t>
  </si>
  <si>
    <t>P.O. BOX 49</t>
  </si>
  <si>
    <t>Lyons</t>
  </si>
  <si>
    <t>(979) 596-3027</t>
  </si>
  <si>
    <t>(979) 224-2129</t>
  </si>
  <si>
    <t>Hodges Ranch</t>
  </si>
  <si>
    <t>TX2590</t>
  </si>
  <si>
    <t xml:space="preserve">Hoffman, Jim Bob                                            </t>
  </si>
  <si>
    <t>190 Walter Hoffman Road</t>
  </si>
  <si>
    <t>Cedar Creek</t>
  </si>
  <si>
    <t>(512) 321-1368</t>
  </si>
  <si>
    <t>(512) 845-9890</t>
  </si>
  <si>
    <t>J&amp;J Whitetails</t>
  </si>
  <si>
    <t>TX3022</t>
  </si>
  <si>
    <t xml:space="preserve">Hogan, Ted                                                  </t>
  </si>
  <si>
    <t>25 Muirfield</t>
  </si>
  <si>
    <t>Odessa</t>
  </si>
  <si>
    <t>(432) 362-6228</t>
  </si>
  <si>
    <t>(254) 442-2366</t>
  </si>
  <si>
    <t>(432) 425-7005</t>
  </si>
  <si>
    <t>Paraiso Escondido Ranch</t>
  </si>
  <si>
    <t>TX1673</t>
  </si>
  <si>
    <t xml:space="preserve">Holland, Reagan                                             </t>
  </si>
  <si>
    <t>10637 CR 427</t>
  </si>
  <si>
    <t>(903) 529-2248</t>
  </si>
  <si>
    <t>(979) 739-4578</t>
  </si>
  <si>
    <t>Marquez Trophy Buck Ranch</t>
  </si>
  <si>
    <t>TX2356</t>
  </si>
  <si>
    <t xml:space="preserve">Hollomon, Gus Martin                                        </t>
  </si>
  <si>
    <t>2489 CR 139</t>
  </si>
  <si>
    <t>Cameron</t>
  </si>
  <si>
    <t>(254) 605-0193</t>
  </si>
  <si>
    <t>(254) 760-4208</t>
  </si>
  <si>
    <t>H5 Ranch</t>
  </si>
  <si>
    <t>TX3280</t>
  </si>
  <si>
    <t xml:space="preserve">Holub, Maury                                                </t>
  </si>
  <si>
    <t>1213 Karen St.</t>
  </si>
  <si>
    <t>El Campo</t>
  </si>
  <si>
    <t>(979) 541-7485</t>
  </si>
  <si>
    <t>CCR Breeders</t>
  </si>
  <si>
    <t>TX1886</t>
  </si>
  <si>
    <t xml:space="preserve">Holzem, James O. Jr.                                        </t>
  </si>
  <si>
    <t>P.O. Box 25335</t>
  </si>
  <si>
    <t>(214) 363-7165</t>
  </si>
  <si>
    <t>(254) 364-2592</t>
  </si>
  <si>
    <t>(214) 908-1999</t>
  </si>
  <si>
    <t>Spring Creek Ranch</t>
  </si>
  <si>
    <t>Spring Creek West</t>
  </si>
  <si>
    <t>TX1859</t>
  </si>
  <si>
    <t xml:space="preserve">Hooper, Lindsey G.                                          </t>
  </si>
  <si>
    <t>HCR 34 #917</t>
  </si>
  <si>
    <t>Fisher</t>
  </si>
  <si>
    <t>(830) 278-6402</t>
  </si>
  <si>
    <t>(830) 591-8419</t>
  </si>
  <si>
    <t xml:space="preserve">Lindsey Hooper </t>
  </si>
  <si>
    <t>TX1939</t>
  </si>
  <si>
    <t xml:space="preserve">Hopkins, John R.                                            </t>
  </si>
  <si>
    <t>907 Caswell Ct.</t>
  </si>
  <si>
    <t>Katy</t>
  </si>
  <si>
    <t>(281) 579-7008</t>
  </si>
  <si>
    <t>(830) 279-0876</t>
  </si>
  <si>
    <t>(713) 306-7864</t>
  </si>
  <si>
    <t>Len's Pens</t>
  </si>
  <si>
    <t>TX1973</t>
  </si>
  <si>
    <t xml:space="preserve">Hopper, Kyle                                                </t>
  </si>
  <si>
    <t>1020 CR 2619</t>
  </si>
  <si>
    <t>(936) 858-4969</t>
  </si>
  <si>
    <t>(936) 674-9422</t>
  </si>
  <si>
    <t>Ponderosa Whitetails</t>
  </si>
  <si>
    <t>TX2968</t>
  </si>
  <si>
    <t xml:space="preserve">Hopson, Kevin                                               </t>
  </si>
  <si>
    <t>9444 Marsh Lane</t>
  </si>
  <si>
    <t>(903) 695-4267</t>
  </si>
  <si>
    <t>(214) 460-7557</t>
  </si>
  <si>
    <t>Gemini Whitetails</t>
  </si>
  <si>
    <t>TX1875</t>
  </si>
  <si>
    <t xml:space="preserve">Horton, Donald R.                                           </t>
  </si>
  <si>
    <t>PO Box 367</t>
  </si>
  <si>
    <t>Fort Stockton</t>
  </si>
  <si>
    <t>Pecos</t>
  </si>
  <si>
    <t>79735-0143</t>
  </si>
  <si>
    <t>(432) 395-2930</t>
  </si>
  <si>
    <t>(432) 395-2332</t>
  </si>
  <si>
    <t>(432) 290-2566</t>
  </si>
  <si>
    <t>DHI Ranch</t>
  </si>
  <si>
    <t>TX3097</t>
  </si>
  <si>
    <t xml:space="preserve">Hubbard, John "Chip"                                        </t>
  </si>
  <si>
    <t>312 Bridgepoint Drive</t>
  </si>
  <si>
    <t>Kingsland</t>
  </si>
  <si>
    <t>(956) 948-5217</t>
  </si>
  <si>
    <t>(830) 385-9624</t>
  </si>
  <si>
    <t>A.G. Long Ranch Pen 2B</t>
  </si>
  <si>
    <t>TX2954</t>
  </si>
  <si>
    <t xml:space="preserve">Hubbard, Mark                                               </t>
  </si>
  <si>
    <t xml:space="preserve">42 Terrace Point </t>
  </si>
  <si>
    <t>(830) 336-2863</t>
  </si>
  <si>
    <t>(361) 816-8400</t>
  </si>
  <si>
    <t>Long Ranch</t>
  </si>
  <si>
    <t>TX2571</t>
  </si>
  <si>
    <t xml:space="preserve">Huffines, Donald                                            </t>
  </si>
  <si>
    <t>8200 Douglas #300</t>
  </si>
  <si>
    <t>(214) 526-5000</t>
  </si>
  <si>
    <t>(903) 356-9100</t>
  </si>
  <si>
    <t>(214) 536-8592</t>
  </si>
  <si>
    <t>Binary Ranch</t>
  </si>
  <si>
    <t>TX2569</t>
  </si>
  <si>
    <t xml:space="preserve">Hughes, Vickie                                              </t>
  </si>
  <si>
    <t>PO Box 570</t>
  </si>
  <si>
    <t>(817) 703-7862</t>
  </si>
  <si>
    <t>(254) 775-4583</t>
  </si>
  <si>
    <t>(817) 703-7863</t>
  </si>
  <si>
    <t>Cedar Valley Ranch, L.L.C.</t>
  </si>
  <si>
    <t>TX2306</t>
  </si>
  <si>
    <t xml:space="preserve">Hunt, Eric D.                                               </t>
  </si>
  <si>
    <t>5560 County Road 725</t>
  </si>
  <si>
    <t>(409) 673-4849</t>
  </si>
  <si>
    <t>(409) 994-2921</t>
  </si>
  <si>
    <t>Texas Select Whitetails</t>
  </si>
  <si>
    <t>TX2934</t>
  </si>
  <si>
    <t xml:space="preserve">Hunt, James W.                                              </t>
  </si>
  <si>
    <t xml:space="preserve">4747 Old Hwy 181 </t>
  </si>
  <si>
    <t>(361) 542-0457</t>
  </si>
  <si>
    <t>UGN Whitetail Wild</t>
  </si>
  <si>
    <t>TX3167</t>
  </si>
  <si>
    <t xml:space="preserve">Hutchens, David Jr.                                         </t>
  </si>
  <si>
    <t>P.O. Box 1000</t>
  </si>
  <si>
    <t>(361) 358-2622</t>
  </si>
  <si>
    <t>(361) 362-5610</t>
  </si>
  <si>
    <t>Blanco Creek Outfitters</t>
  </si>
  <si>
    <t>TX2258</t>
  </si>
  <si>
    <t>Hutto, Randy</t>
  </si>
  <si>
    <t>4570 Bell Springs Rd.</t>
  </si>
  <si>
    <t>(512) 461-2050</t>
  </si>
  <si>
    <t>Lucky 7 Whitetails</t>
  </si>
  <si>
    <t>TX2684</t>
  </si>
  <si>
    <t xml:space="preserve">Irvin, Mark                                                 </t>
  </si>
  <si>
    <t>9224 CR 1128</t>
  </si>
  <si>
    <t>Godley</t>
  </si>
  <si>
    <t>(817) 309-2551</t>
  </si>
  <si>
    <t>(817) 475-1998</t>
  </si>
  <si>
    <t>Circle I Deer Farm</t>
  </si>
  <si>
    <t>TX1968</t>
  </si>
  <si>
    <t xml:space="preserve">Ivey, John D.                                               </t>
  </si>
  <si>
    <t>330 Main Street, Ste 3</t>
  </si>
  <si>
    <t>(979) 885-6260</t>
  </si>
  <si>
    <t>(830) 279-7262</t>
  </si>
  <si>
    <t>(979) 885-8229</t>
  </si>
  <si>
    <t>Longneck Ranch</t>
  </si>
  <si>
    <t>TX1740</t>
  </si>
  <si>
    <t xml:space="preserve">Jackson, Donald                                             </t>
  </si>
  <si>
    <t>910 Cottonwood Creek Road</t>
  </si>
  <si>
    <t>Kingsbury</t>
  </si>
  <si>
    <t>(512) 488-2129</t>
  </si>
  <si>
    <t>(830) 832-3438</t>
  </si>
  <si>
    <t>Shelter J Ranch</t>
  </si>
  <si>
    <t>TX1972</t>
  </si>
  <si>
    <t xml:space="preserve">Jackson, Keith                                              </t>
  </si>
  <si>
    <t>306 CR 2717</t>
  </si>
  <si>
    <t>(936) 858-3384</t>
  </si>
  <si>
    <t>(936) 675-2047</t>
  </si>
  <si>
    <t>Larrison Creek Whitetails</t>
  </si>
  <si>
    <t>TX2585</t>
  </si>
  <si>
    <t xml:space="preserve">Jacoby, Scott                                               </t>
  </si>
  <si>
    <t>PO Box 295</t>
  </si>
  <si>
    <t>(325) 387-5258</t>
  </si>
  <si>
    <t>(325) 226-2768</t>
  </si>
  <si>
    <t>Sonora Trophy Hunt</t>
  </si>
  <si>
    <t>TX2458</t>
  </si>
  <si>
    <t xml:space="preserve">James, David                                                </t>
  </si>
  <si>
    <t>3342 FM 943</t>
  </si>
  <si>
    <t>(936) 685-4082</t>
  </si>
  <si>
    <t>(281) 701-7937</t>
  </si>
  <si>
    <t>David James</t>
  </si>
  <si>
    <t>TX2158</t>
  </si>
  <si>
    <t xml:space="preserve">Janacek, Gary                                               </t>
  </si>
  <si>
    <t>16110 Broadwater</t>
  </si>
  <si>
    <t>(281) 328-7096</t>
  </si>
  <si>
    <t>(830) 374-5300</t>
  </si>
  <si>
    <t>(281) 795-4743</t>
  </si>
  <si>
    <t>Nelson Ranch</t>
  </si>
  <si>
    <t>TX1697</t>
  </si>
  <si>
    <t xml:space="preserve">Jaynes, Christopher                                         </t>
  </si>
  <si>
    <t>PO Box 2108</t>
  </si>
  <si>
    <t>(830) 303-5061</t>
  </si>
  <si>
    <t>(210) 669-3415</t>
  </si>
  <si>
    <t>Guadalupe Whitetail Ranch</t>
  </si>
  <si>
    <t>TX3142</t>
  </si>
  <si>
    <t xml:space="preserve">Jochetz, Larry D.                                           </t>
  </si>
  <si>
    <t>P.O. Box 245</t>
  </si>
  <si>
    <t>Woodsboro</t>
  </si>
  <si>
    <t>(361) 220-2228</t>
  </si>
  <si>
    <t>Mission River Oaks Whitetails</t>
  </si>
  <si>
    <t>TX1737</t>
  </si>
  <si>
    <t xml:space="preserve">John, Greg Alan                                             </t>
  </si>
  <si>
    <t>2804 Sandy Elm Road</t>
  </si>
  <si>
    <t>La Vernia</t>
  </si>
  <si>
    <t>(830) 660-4112</t>
  </si>
  <si>
    <t>Dragging J Ranch</t>
  </si>
  <si>
    <t>TX2300</t>
  </si>
  <si>
    <t xml:space="preserve">Johnson, Keldon K.                                          </t>
  </si>
  <si>
    <t>2501 Holiday</t>
  </si>
  <si>
    <t>Plainview</t>
  </si>
  <si>
    <t>Hale</t>
  </si>
  <si>
    <t>(806) 296-9505</t>
  </si>
  <si>
    <t>(806) 685-1433</t>
  </si>
  <si>
    <t>Panhandle Whitetails</t>
  </si>
  <si>
    <t>TX1994</t>
  </si>
  <si>
    <t xml:space="preserve">Johnson, Paul E.                                            </t>
  </si>
  <si>
    <t>4300 N. 10th St.</t>
  </si>
  <si>
    <t>Brooks</t>
  </si>
  <si>
    <t>(956) 687-2106</t>
  </si>
  <si>
    <t>(361) 568-3501</t>
  </si>
  <si>
    <t>(956) 207-9154</t>
  </si>
  <si>
    <t>Los Encinos Ranch</t>
  </si>
  <si>
    <t>TX0024</t>
  </si>
  <si>
    <t xml:space="preserve">Johnson, Wayne                                              </t>
  </si>
  <si>
    <t>PO Box 414</t>
  </si>
  <si>
    <t>Plantersville</t>
  </si>
  <si>
    <t>Grimes</t>
  </si>
  <si>
    <t>(281) 744-6067</t>
  </si>
  <si>
    <t>(713) 829-3233</t>
  </si>
  <si>
    <t>Stoneham Facility</t>
  </si>
  <si>
    <t>TX1525</t>
  </si>
  <si>
    <t>Johnston, Jerry</t>
  </si>
  <si>
    <t>P.O. Box 1203</t>
  </si>
  <si>
    <t>(830) 931-2617</t>
  </si>
  <si>
    <t>(210) 288-1558</t>
  </si>
  <si>
    <t>Johnston Whitetail Research Facility</t>
  </si>
  <si>
    <t>TX2390</t>
  </si>
  <si>
    <t xml:space="preserve">Jones, Cody                                                 </t>
  </si>
  <si>
    <t>1122 Berkley Drive</t>
  </si>
  <si>
    <t>(817) 517-5686</t>
  </si>
  <si>
    <t>(254) 889-3754</t>
  </si>
  <si>
    <t>(817) 907-8598</t>
  </si>
  <si>
    <t>Star Buck Ranch</t>
  </si>
  <si>
    <t>TX1507</t>
  </si>
  <si>
    <t xml:space="preserve">Jones, Fredrick "Rick" N.                                   </t>
  </si>
  <si>
    <t>2430 CR 2440</t>
  </si>
  <si>
    <t>(254) 796-4273</t>
  </si>
  <si>
    <t>(254) 485-5615</t>
  </si>
  <si>
    <t>R &amp; M Rocky Creek Ranch</t>
  </si>
  <si>
    <t>TX2061</t>
  </si>
  <si>
    <t xml:space="preserve">Jordan, Don D.                                              </t>
  </si>
  <si>
    <t>5120 Woodway, Ste 9011</t>
  </si>
  <si>
    <t>(713) 465-1904</t>
  </si>
  <si>
    <t>(713) 962-7400</t>
  </si>
  <si>
    <t>Rancho Milagro</t>
  </si>
  <si>
    <t>TX3320</t>
  </si>
  <si>
    <t xml:space="preserve">Jue, Lance                                                  </t>
  </si>
  <si>
    <t>5015 Diamond Spring</t>
  </si>
  <si>
    <t>Missouri City</t>
  </si>
  <si>
    <t>Real</t>
  </si>
  <si>
    <t>(281) 431-9362</t>
  </si>
  <si>
    <t>(830) 683-2575</t>
  </si>
  <si>
    <t>(832) 326-7669</t>
  </si>
  <si>
    <t>Cedar Mountain Ranch</t>
  </si>
  <si>
    <t>TX2394</t>
  </si>
  <si>
    <t xml:space="preserve">Junkin, Sam                                                 </t>
  </si>
  <si>
    <t>P.O. Box 187</t>
  </si>
  <si>
    <t>(830) 238-4160</t>
  </si>
  <si>
    <t>(830) 739-2118</t>
  </si>
  <si>
    <t>Ranchito Al Rincon</t>
  </si>
  <si>
    <t>TX2045</t>
  </si>
  <si>
    <t xml:space="preserve">Jupe, Eugene C.                                             </t>
  </si>
  <si>
    <t>1475 Olive St.</t>
  </si>
  <si>
    <t>Jourdanton</t>
  </si>
  <si>
    <t>(830) 769-4314</t>
  </si>
  <si>
    <t>(830) 277-2010</t>
  </si>
  <si>
    <t>(830) 570-7200</t>
  </si>
  <si>
    <t>Double Arrow J Ranch</t>
  </si>
  <si>
    <t>TX3043</t>
  </si>
  <si>
    <t>Kates, Moses K.</t>
  </si>
  <si>
    <t>205 Kennedy St.</t>
  </si>
  <si>
    <t>Lockhart</t>
  </si>
  <si>
    <t>(512) 398-4621</t>
  </si>
  <si>
    <t>(512) 905-7575</t>
  </si>
  <si>
    <t>Tribal Heritage Whitetails</t>
  </si>
  <si>
    <t>TX1003</t>
  </si>
  <si>
    <t xml:space="preserve">Keidel, Werner Ned, MD                                      </t>
  </si>
  <si>
    <t>373 Schultz Road</t>
  </si>
  <si>
    <t>Comfort</t>
  </si>
  <si>
    <t>(830) 995-5133</t>
  </si>
  <si>
    <t>(830) 285-2561</t>
  </si>
  <si>
    <t>Cedar Canyon Ranch - Kerr</t>
  </si>
  <si>
    <t>TX2331</t>
  </si>
  <si>
    <t xml:space="preserve">Kenjura, John                                               </t>
  </si>
  <si>
    <t>P.O. Box 1796</t>
  </si>
  <si>
    <t>Brenham</t>
  </si>
  <si>
    <t>(979) 277-9254</t>
  </si>
  <si>
    <t>Kenjura Ranch 2</t>
  </si>
  <si>
    <t>TX1809</t>
  </si>
  <si>
    <t xml:space="preserve">Kennedy, John Zachary                                       </t>
  </si>
  <si>
    <t>3712 CR 289</t>
  </si>
  <si>
    <t>(361) 293-8867</t>
  </si>
  <si>
    <t>Mesquite Patch</t>
  </si>
  <si>
    <t>TX2099</t>
  </si>
  <si>
    <t xml:space="preserve">Kitchen, Guy M.                                             </t>
  </si>
  <si>
    <t>359 Lonesome Dove</t>
  </si>
  <si>
    <t>Bulverde</t>
  </si>
  <si>
    <t>Comal</t>
  </si>
  <si>
    <t>(830) 885-2905</t>
  </si>
  <si>
    <t>(210) 241-7006</t>
  </si>
  <si>
    <t>K-5 Ranch</t>
  </si>
  <si>
    <t>TX2606</t>
  </si>
  <si>
    <t xml:space="preserve">Klaus, Travis                                               </t>
  </si>
  <si>
    <t>3400 CR 422</t>
  </si>
  <si>
    <t>(830) 769-2551</t>
  </si>
  <si>
    <t>(830) 570-2745</t>
  </si>
  <si>
    <t>RLT Whitetails</t>
  </si>
  <si>
    <t>TX3039</t>
  </si>
  <si>
    <t xml:space="preserve">Kleimann, Scott                                             </t>
  </si>
  <si>
    <t>Columbus</t>
  </si>
  <si>
    <t>(979) 732-5583</t>
  </si>
  <si>
    <t>(979) 732-1059</t>
  </si>
  <si>
    <t>Kleimann Whitetails</t>
  </si>
  <si>
    <t>TX2561</t>
  </si>
  <si>
    <t xml:space="preserve">Klostermann, Brent                                          </t>
  </si>
  <si>
    <t>865 W CR 303</t>
  </si>
  <si>
    <t>(361) 815-0608</t>
  </si>
  <si>
    <t>Klostermann Whitetails</t>
  </si>
  <si>
    <t>TX2052</t>
  </si>
  <si>
    <t xml:space="preserve">Knezek, Walter D. Jr.                                       </t>
  </si>
  <si>
    <t>11212 US Hwy 59 North</t>
  </si>
  <si>
    <t>Victoria</t>
  </si>
  <si>
    <t>(361) 727-0158</t>
  </si>
  <si>
    <t>(361) 649-5700</t>
  </si>
  <si>
    <t>Rocking Seventy Seven Whitetail Ranch</t>
  </si>
  <si>
    <t>TX3084</t>
  </si>
  <si>
    <t xml:space="preserve">Knust, Mark A.                                              </t>
  </si>
  <si>
    <t>5773 Woodway #820</t>
  </si>
  <si>
    <t>(281) 558-4741</t>
  </si>
  <si>
    <t>(830) 784-3364</t>
  </si>
  <si>
    <t>(713) 829-6183</t>
  </si>
  <si>
    <t>Getaway Ranch</t>
  </si>
  <si>
    <t>TX0093</t>
  </si>
  <si>
    <t xml:space="preserve">Kolar, M. F.                                                </t>
  </si>
  <si>
    <t>P.O. Box 311</t>
  </si>
  <si>
    <t>Guy</t>
  </si>
  <si>
    <t>Fort Bend</t>
  </si>
  <si>
    <t>(979) 793-6403</t>
  </si>
  <si>
    <t>(713) 725-4609</t>
  </si>
  <si>
    <t>Operation Whitetail</t>
  </si>
  <si>
    <t>TX2318</t>
  </si>
  <si>
    <t>Koontz, Bart C.</t>
  </si>
  <si>
    <t>755 E. Mulberry, Suite 100</t>
  </si>
  <si>
    <t>(210) 826-0446</t>
  </si>
  <si>
    <t>(830) 457-0400</t>
  </si>
  <si>
    <t>(210) 602-9600</t>
  </si>
  <si>
    <t>La Corona Ranch</t>
  </si>
  <si>
    <t>TX3272</t>
  </si>
  <si>
    <t>Koricanek, Bob</t>
  </si>
  <si>
    <t>P.O. Box 865</t>
  </si>
  <si>
    <t>Yorktown</t>
  </si>
  <si>
    <t>(361) 938-7118</t>
  </si>
  <si>
    <t>(361) 649-9711</t>
  </si>
  <si>
    <t>Dos Mijos Whitetails</t>
  </si>
  <si>
    <t>TX3215</t>
  </si>
  <si>
    <t xml:space="preserve">Kotulek, Larry                                              </t>
  </si>
  <si>
    <t>P.O. Box 765</t>
  </si>
  <si>
    <t>(979) 567-6827</t>
  </si>
  <si>
    <t>(979) 406-2825</t>
  </si>
  <si>
    <t>Singletree Whitetails LLC</t>
  </si>
  <si>
    <t>TX0014</t>
  </si>
  <si>
    <t xml:space="preserve">Kotzur, Dennis                                              </t>
  </si>
  <si>
    <t>29157 CR 4510</t>
  </si>
  <si>
    <t>(956) 842-3340</t>
  </si>
  <si>
    <t>(956) 279-2766</t>
  </si>
  <si>
    <t>D&amp;D Whitetails</t>
  </si>
  <si>
    <t>TX2014</t>
  </si>
  <si>
    <t xml:space="preserve">Krejci, Emil J.                                             </t>
  </si>
  <si>
    <t>7909 Powerline Road</t>
  </si>
  <si>
    <t>(281) 414-1762</t>
  </si>
  <si>
    <t>Champion Whitetails</t>
  </si>
  <si>
    <t>TX3277</t>
  </si>
  <si>
    <t xml:space="preserve">Krueger, Kevin R.                                           </t>
  </si>
  <si>
    <t>13 Spring Creek Drive</t>
  </si>
  <si>
    <t>(361) 573-9368</t>
  </si>
  <si>
    <t>(361) 576-1306</t>
  </si>
  <si>
    <t>(361) 648-3161</t>
  </si>
  <si>
    <t>Krueger Turkey Creek Whitetail Ranch LLC</t>
  </si>
  <si>
    <t>TX2715</t>
  </si>
  <si>
    <t xml:space="preserve">Kruse, Allen Lane                                           </t>
  </si>
  <si>
    <t>4916 Woodcreek Drive</t>
  </si>
  <si>
    <t>(936) 559-0478</t>
  </si>
  <si>
    <t>(936) 347-3212</t>
  </si>
  <si>
    <t>(936) 554-1412</t>
  </si>
  <si>
    <t>Circle K Trophy Whitetails</t>
  </si>
  <si>
    <t>TX2712</t>
  </si>
  <si>
    <t xml:space="preserve">Kubacak, Greg                                               </t>
  </si>
  <si>
    <t>P.O. Box 828</t>
  </si>
  <si>
    <t>(325) 597-7237</t>
  </si>
  <si>
    <t>(325) 456-2230</t>
  </si>
  <si>
    <t>K-M Ranches of Texas, LLC</t>
  </si>
  <si>
    <t>TX2973</t>
  </si>
  <si>
    <t xml:space="preserve">Kunz, Kyle                                                  </t>
  </si>
  <si>
    <t>68 Bob Moritz</t>
  </si>
  <si>
    <t>(830) 997-7686</t>
  </si>
  <si>
    <t>(830) 998-1856</t>
  </si>
  <si>
    <t>(830) 456-5635</t>
  </si>
  <si>
    <t>Highpoint Trophy Whitetails</t>
  </si>
  <si>
    <t>TX3138</t>
  </si>
  <si>
    <t>Kuykendall, Burk</t>
  </si>
  <si>
    <t>3929 Balcones Dr</t>
  </si>
  <si>
    <t>(512) 658-0702</t>
  </si>
  <si>
    <t>Kuykendall Ranch</t>
  </si>
  <si>
    <t>TX1935</t>
  </si>
  <si>
    <t xml:space="preserve">Ladd, Bob C.                                                </t>
  </si>
  <si>
    <t>2727 Routh Street</t>
  </si>
  <si>
    <t>(214) 522-6032</t>
  </si>
  <si>
    <t>(254) 968-4245</t>
  </si>
  <si>
    <t>(214) 707-2387</t>
  </si>
  <si>
    <t>Circle T Ranch</t>
  </si>
  <si>
    <t>TX1750</t>
  </si>
  <si>
    <t xml:space="preserve">Lambeth, John W.                                            </t>
  </si>
  <si>
    <t>P.O. Box 1376</t>
  </si>
  <si>
    <t>(512) 301-3086</t>
  </si>
  <si>
    <t>(512) 567-8606</t>
  </si>
  <si>
    <t>Cedar Valley Whitetails</t>
  </si>
  <si>
    <t>TX2686</t>
  </si>
  <si>
    <t xml:space="preserve">Lampson, John Paul                                          </t>
  </si>
  <si>
    <t>222 Pinedale Road</t>
  </si>
  <si>
    <t>Huntsville</t>
  </si>
  <si>
    <t>Walker</t>
  </si>
  <si>
    <t>(936) 295-2033</t>
  </si>
  <si>
    <t>(936) 293-0576</t>
  </si>
  <si>
    <t>Lampson Ranch</t>
  </si>
  <si>
    <t>TX2507</t>
  </si>
  <si>
    <t xml:space="preserve">Landrum, Carl "Rickey"                                      </t>
  </si>
  <si>
    <t>777 County Rd 206</t>
  </si>
  <si>
    <t>(254) 697-8301</t>
  </si>
  <si>
    <t>(903) 330-5677</t>
  </si>
  <si>
    <t>The Awesome Stalk Breeding Operation</t>
  </si>
  <si>
    <t>TX2955</t>
  </si>
  <si>
    <t xml:space="preserve">Lange, Tim R.                                               </t>
  </si>
  <si>
    <t>P.O. Box 260790</t>
  </si>
  <si>
    <t>(361) 850-3333</t>
  </si>
  <si>
    <t>Tres Elles Ranch</t>
  </si>
  <si>
    <t>TX2252</t>
  </si>
  <si>
    <t xml:space="preserve">Langford, Bob                                               </t>
  </si>
  <si>
    <t>10025 Ransom Ridge</t>
  </si>
  <si>
    <t>McKinney</t>
  </si>
  <si>
    <t>(469) 481-2748</t>
  </si>
  <si>
    <t>(254) 435-2661</t>
  </si>
  <si>
    <t>(469) 955-2868</t>
  </si>
  <si>
    <t>Circle L Ranch</t>
  </si>
  <si>
    <t>TX3109</t>
  </si>
  <si>
    <t xml:space="preserve">Lapetina, Aaron Nash                                        </t>
  </si>
  <si>
    <t>229 Harper Valley Road</t>
  </si>
  <si>
    <t>(830) 998-1049</t>
  </si>
  <si>
    <t>(830) 928-6274</t>
  </si>
  <si>
    <t>Red Dog Ranch</t>
  </si>
  <si>
    <t>TX2642</t>
  </si>
  <si>
    <t xml:space="preserve">LaRue, Jason B.                                             </t>
  </si>
  <si>
    <t>P.O. Box 768</t>
  </si>
  <si>
    <t>(903) 243-1182</t>
  </si>
  <si>
    <t>L &amp; W Whitetails LLC</t>
  </si>
  <si>
    <t>TX2657</t>
  </si>
  <si>
    <t xml:space="preserve">Lasater, Amanda                                             </t>
  </si>
  <si>
    <t>15378 Premier Ranch Road</t>
  </si>
  <si>
    <t>(325) 347-1078</t>
  </si>
  <si>
    <t>(325) 347-4441</t>
  </si>
  <si>
    <t>Premier Ranch II</t>
  </si>
  <si>
    <t>TX2330</t>
  </si>
  <si>
    <t xml:space="preserve">Lasater, Laurence M.                                        </t>
  </si>
  <si>
    <t>3419 Knickerbocker Rd.</t>
  </si>
  <si>
    <t>Schleicher</t>
  </si>
  <si>
    <t>(325) 949-7276</t>
  </si>
  <si>
    <t>(325) 656-9126</t>
  </si>
  <si>
    <t>Lasater Whitetail Lodge</t>
  </si>
  <si>
    <t>TX1535</t>
  </si>
  <si>
    <t xml:space="preserve">Lasater, Lee R.                                             </t>
  </si>
  <si>
    <t>(325) 347-4440</t>
  </si>
  <si>
    <t>Premier Ranch</t>
  </si>
  <si>
    <t>TX3041</t>
  </si>
  <si>
    <t xml:space="preserve">Lasseter, Arthur Aden                                       </t>
  </si>
  <si>
    <t>1614 Bruton Springs Road</t>
  </si>
  <si>
    <t>(512) 263-5632</t>
  </si>
  <si>
    <t>(512) 567-5459</t>
  </si>
  <si>
    <t>Caveman Whitetails and Wildlife</t>
  </si>
  <si>
    <t>TX3165</t>
  </si>
  <si>
    <t xml:space="preserve">Lauger, Corbin                                              </t>
  </si>
  <si>
    <t>1013 Westpark</t>
  </si>
  <si>
    <t>(361) 573-9926</t>
  </si>
  <si>
    <t>(361) 564-7290</t>
  </si>
  <si>
    <t>Lauger Whitetails</t>
  </si>
  <si>
    <t>TX1956</t>
  </si>
  <si>
    <t xml:space="preserve">Laurel, Oscar M. Jr.                                        </t>
  </si>
  <si>
    <t>106 Crenshaw Drive</t>
  </si>
  <si>
    <t>(956) 724-4184</t>
  </si>
  <si>
    <t>(956) 740-4534</t>
  </si>
  <si>
    <t>Las Ovejas Ranch</t>
  </si>
  <si>
    <t>TX2516</t>
  </si>
  <si>
    <t xml:space="preserve">Law, David Pascal                                           </t>
  </si>
  <si>
    <t>18041 Jefferson Ridge Dr</t>
  </si>
  <si>
    <t>Baton Rouge</t>
  </si>
  <si>
    <t>(225) 752-0916</t>
  </si>
  <si>
    <t>(361) 456-7000</t>
  </si>
  <si>
    <t>(225) 413-7288</t>
  </si>
  <si>
    <t>Tasajillo Ranch</t>
  </si>
  <si>
    <t>TX1986</t>
  </si>
  <si>
    <t xml:space="preserve">Leavins, Jake E.                                            </t>
  </si>
  <si>
    <t>1083 FM 834 W.</t>
  </si>
  <si>
    <t>Liberty</t>
  </si>
  <si>
    <t>(936) 298-2462</t>
  </si>
  <si>
    <t>(936) 334-5354</t>
  </si>
  <si>
    <t>Leavins Wildlife</t>
  </si>
  <si>
    <t>TX3289</t>
  </si>
  <si>
    <t xml:space="preserve">Ledbetter, H. Jay                                           </t>
  </si>
  <si>
    <t>5140 S Danube</t>
  </si>
  <si>
    <t>Centennial</t>
  </si>
  <si>
    <t>(303) 617-9096</t>
  </si>
  <si>
    <t>(325) 846-4800</t>
  </si>
  <si>
    <t>(325) 669-0592</t>
  </si>
  <si>
    <t>Buffalo Mt Ranch</t>
  </si>
  <si>
    <t>TX2843</t>
  </si>
  <si>
    <t>Lee, Michael</t>
  </si>
  <si>
    <t>785 Austin Hines</t>
  </si>
  <si>
    <t>China Spring</t>
  </si>
  <si>
    <t>(254) 836-9449</t>
  </si>
  <si>
    <t>(254) 744-8687</t>
  </si>
  <si>
    <t>Southern Cross Whitetail Ranch</t>
  </si>
  <si>
    <t>TX1944</t>
  </si>
  <si>
    <t xml:space="preserve">Leifeste, Kelly                                             </t>
  </si>
  <si>
    <t>1401 Coal Creek Rd</t>
  </si>
  <si>
    <t>Willow City</t>
  </si>
  <si>
    <t>(512) 569-9763</t>
  </si>
  <si>
    <t>Leifeste Ranch II</t>
  </si>
  <si>
    <t>TX3048</t>
  </si>
  <si>
    <t xml:space="preserve">Lenz, Edward                                                </t>
  </si>
  <si>
    <t>450 CR 340</t>
  </si>
  <si>
    <t>Milano</t>
  </si>
  <si>
    <t>(979) 268-2963</t>
  </si>
  <si>
    <t>Snap Creek Whitetails</t>
  </si>
  <si>
    <t>TX2137</t>
  </si>
  <si>
    <t xml:space="preserve">Lesak, Roy                                                  </t>
  </si>
  <si>
    <t>PO Box 602</t>
  </si>
  <si>
    <t>(830) 334-1820</t>
  </si>
  <si>
    <t>(830) 688-3839</t>
  </si>
  <si>
    <t>Drop-Tine Outfitters</t>
  </si>
  <si>
    <t>TX3061</t>
  </si>
  <si>
    <t xml:space="preserve">Lewis, Adam R.                                              </t>
  </si>
  <si>
    <t>Crystal City</t>
  </si>
  <si>
    <t>(702) 864-2359</t>
  </si>
  <si>
    <t>(830) 374-4482</t>
  </si>
  <si>
    <t>(702) 281-3522</t>
  </si>
  <si>
    <t>ADL Seven Hunting Ranch LLC</t>
  </si>
  <si>
    <t>TX1779</t>
  </si>
  <si>
    <t xml:space="preserve">Lieck, Gerald E.                                            </t>
  </si>
  <si>
    <t>602 FM 1516 North</t>
  </si>
  <si>
    <t>Converse</t>
  </si>
  <si>
    <t>(210) 679-7624</t>
  </si>
  <si>
    <t>(210) 661-3118</t>
  </si>
  <si>
    <t>(210) 414-0593</t>
  </si>
  <si>
    <t>Lieck Farms</t>
  </si>
  <si>
    <t>TX3172</t>
  </si>
  <si>
    <t xml:space="preserve">Lirette, Tracy                                              </t>
  </si>
  <si>
    <t>5798 Crockett Martin Rd.</t>
  </si>
  <si>
    <t>Montgomery</t>
  </si>
  <si>
    <t>(713) 253-9539</t>
  </si>
  <si>
    <t>Lirette Farms</t>
  </si>
  <si>
    <t>TX1920</t>
  </si>
  <si>
    <t xml:space="preserve">Littlefield, Robert H.                                      </t>
  </si>
  <si>
    <t>2414 Darwin Drive</t>
  </si>
  <si>
    <t>(210) 435-5760</t>
  </si>
  <si>
    <t>(830) 741-5760</t>
  </si>
  <si>
    <t>(210) 508-3407</t>
  </si>
  <si>
    <t>Bexar Exotic Wildlife</t>
  </si>
  <si>
    <t>TX3070</t>
  </si>
  <si>
    <t xml:space="preserve">Locke, Greg                                                 </t>
  </si>
  <si>
    <t>194 CR 3105</t>
  </si>
  <si>
    <t>(903) 586-7446</t>
  </si>
  <si>
    <t>(903) 721-0106</t>
  </si>
  <si>
    <t>L and L Whitetails</t>
  </si>
  <si>
    <t>TX1742</t>
  </si>
  <si>
    <t xml:space="preserve">Loeffler, Reggie                                            </t>
  </si>
  <si>
    <t>2120 Panther Creek Road</t>
  </si>
  <si>
    <t>(325) 347-5512</t>
  </si>
  <si>
    <t>(915) 347-5512</t>
  </si>
  <si>
    <t>(325) 347-2734</t>
  </si>
  <si>
    <t>Panther Creek Ranch II</t>
  </si>
  <si>
    <t>TX2414</t>
  </si>
  <si>
    <t xml:space="preserve">Logan, Judy                                                 </t>
  </si>
  <si>
    <t>2082 CR 220</t>
  </si>
  <si>
    <t>(254) 865-8787</t>
  </si>
  <si>
    <t>(512) 470-6761</t>
  </si>
  <si>
    <t>Whitetail Deer of Texas</t>
  </si>
  <si>
    <t>TX2998</t>
  </si>
  <si>
    <t xml:space="preserve">Logston, David                                              </t>
  </si>
  <si>
    <t>PO Box 603</t>
  </si>
  <si>
    <t>Royse City</t>
  </si>
  <si>
    <t>(214) 808-7124</t>
  </si>
  <si>
    <t>Logston Whitetail Ranch</t>
  </si>
  <si>
    <t>TX2237</t>
  </si>
  <si>
    <t xml:space="preserve">Long, Charleen S.                                           </t>
  </si>
  <si>
    <t>5125 County Rd. 332</t>
  </si>
  <si>
    <t>(830) 277-2365</t>
  </si>
  <si>
    <t>(830) 570-1616</t>
  </si>
  <si>
    <t>TX2186</t>
  </si>
  <si>
    <t xml:space="preserve">Longer, Larry Glyn                                          </t>
  </si>
  <si>
    <t>5537 Russett Drive</t>
  </si>
  <si>
    <t>(713) 851-2765</t>
  </si>
  <si>
    <t>Longer's MV Ranch, LLC</t>
  </si>
  <si>
    <t>TX2167</t>
  </si>
  <si>
    <t xml:space="preserve">Lossen, Joe                                                 </t>
  </si>
  <si>
    <t>5940 Rehburg Road</t>
  </si>
  <si>
    <t>(979) 289-5557</t>
  </si>
  <si>
    <t>(281) 212-7339</t>
  </si>
  <si>
    <t>Lossen Whitetail</t>
  </si>
  <si>
    <t>TX3162</t>
  </si>
  <si>
    <t xml:space="preserve">Lott, Dalton                                                </t>
  </si>
  <si>
    <t>411 E Hwy 67</t>
  </si>
  <si>
    <t>Duncanville</t>
  </si>
  <si>
    <t>Stonewall</t>
  </si>
  <si>
    <t>(972) 296-2946</t>
  </si>
  <si>
    <t>(940) 988-4412</t>
  </si>
  <si>
    <t>(214) 505-5985</t>
  </si>
  <si>
    <t>4 L on the Brazos</t>
  </si>
  <si>
    <t>TX2116</t>
  </si>
  <si>
    <t xml:space="preserve">Love, Kevin                                                 </t>
  </si>
  <si>
    <t>2061 Beaty Road</t>
  </si>
  <si>
    <t>(432) 788-0403</t>
  </si>
  <si>
    <t>(325) 473-3860</t>
  </si>
  <si>
    <t>Love Whitetails</t>
  </si>
  <si>
    <t>TX1712</t>
  </si>
  <si>
    <t xml:space="preserve">Lowery, Mark                                                </t>
  </si>
  <si>
    <t>P.O. Box 859</t>
  </si>
  <si>
    <t>Huntington</t>
  </si>
  <si>
    <t>San Augustine</t>
  </si>
  <si>
    <t>(936) 275-4422</t>
  </si>
  <si>
    <t>(936) 635-1025</t>
  </si>
  <si>
    <t>Attoyac Farm</t>
  </si>
  <si>
    <t>TX1733</t>
  </si>
  <si>
    <t xml:space="preserve">Lowrance, Johnny                                            </t>
  </si>
  <si>
    <t>9299 FM 1810</t>
  </si>
  <si>
    <t>Chico</t>
  </si>
  <si>
    <t>(940) 644-2306</t>
  </si>
  <si>
    <t>(940) 393-0842</t>
  </si>
  <si>
    <t>Sawblade Ranch</t>
  </si>
  <si>
    <t>TX2400</t>
  </si>
  <si>
    <t xml:space="preserve">Loyd, Paul B. Jr.                                           </t>
  </si>
  <si>
    <t>108 Shasta Drive</t>
  </si>
  <si>
    <t>(713) 461-2296</t>
  </si>
  <si>
    <t>(713) 201-7500</t>
  </si>
  <si>
    <t>Cinco Estrellas</t>
  </si>
  <si>
    <t>TX1934</t>
  </si>
  <si>
    <t xml:space="preserve">Luce, Bill                                                  </t>
  </si>
  <si>
    <t>HCR 33 Box 680-A</t>
  </si>
  <si>
    <t>(830) 597-6330</t>
  </si>
  <si>
    <t>(830) 279-1011</t>
  </si>
  <si>
    <t>Ti Ranch</t>
  </si>
  <si>
    <t>TX2540</t>
  </si>
  <si>
    <t xml:space="preserve">Maass, James C.                                             </t>
  </si>
  <si>
    <t>243 FM 1946</t>
  </si>
  <si>
    <t>Bynum</t>
  </si>
  <si>
    <t>(254) 623-4103</t>
  </si>
  <si>
    <t>(254) 623-4106</t>
  </si>
  <si>
    <t>(254) 337-0682</t>
  </si>
  <si>
    <t>Double M Wildlife</t>
  </si>
  <si>
    <t>TX2391</t>
  </si>
  <si>
    <t xml:space="preserve">Mabery, Stephen                                             </t>
  </si>
  <si>
    <t>P.O. Box 91093</t>
  </si>
  <si>
    <t>(210) 415-3377</t>
  </si>
  <si>
    <t>Casa Blanca Whitetails</t>
  </si>
  <si>
    <t>TX0363</t>
  </si>
  <si>
    <t xml:space="preserve">Machen, Gary                                                </t>
  </si>
  <si>
    <t>22032 W. FM 140</t>
  </si>
  <si>
    <t>(830) 334-3712</t>
  </si>
  <si>
    <t>(830) 334-7535</t>
  </si>
  <si>
    <t>Machen Ranch</t>
  </si>
  <si>
    <t>TX3030</t>
  </si>
  <si>
    <t xml:space="preserve">Maguire, Scott                                              </t>
  </si>
  <si>
    <t>P.O. Box 1191</t>
  </si>
  <si>
    <t>(956) 744-0891</t>
  </si>
  <si>
    <t>Rafter 5 Whitetails</t>
  </si>
  <si>
    <t>Rafter 5 Whitetails II</t>
  </si>
  <si>
    <t>TX3000</t>
  </si>
  <si>
    <t xml:space="preserve">Mai, Kurt R.                                                </t>
  </si>
  <si>
    <t>8411 Preston Road, Ste 800</t>
  </si>
  <si>
    <t>(214) 219-8883</t>
  </si>
  <si>
    <t>(254) 725-4334</t>
  </si>
  <si>
    <t>(214) 725-7741</t>
  </si>
  <si>
    <t>Mossy Rock Whitetails</t>
  </si>
  <si>
    <t>TX2140</t>
  </si>
  <si>
    <t xml:space="preserve">Maldonado, Cesar H.                                         </t>
  </si>
  <si>
    <t>120 E. Zipp Road</t>
  </si>
  <si>
    <t>New Braunfels</t>
  </si>
  <si>
    <t>(830) 626-6677</t>
  </si>
  <si>
    <t>(210) 889-1614</t>
  </si>
  <si>
    <t>Cola Blanca Breeders</t>
  </si>
  <si>
    <t>TX2724</t>
  </si>
  <si>
    <t xml:space="preserve">Malonson, Roy Douglas                                       </t>
  </si>
  <si>
    <t>28820 FM 1736 Road</t>
  </si>
  <si>
    <t>Hempstead</t>
  </si>
  <si>
    <t>(979) 921-9908</t>
  </si>
  <si>
    <t>(713) 244-4067</t>
  </si>
  <si>
    <t>RS Deer Ranch</t>
  </si>
  <si>
    <t>TX0706</t>
  </si>
  <si>
    <t xml:space="preserve">Malouf, Tom                                                 </t>
  </si>
  <si>
    <t>5721 FM 1395</t>
  </si>
  <si>
    <t>Wills Point</t>
  </si>
  <si>
    <t>(469) 222-2778</t>
  </si>
  <si>
    <t>(903) 560-0066</t>
  </si>
  <si>
    <t>Malouf's Trophy Whitetails</t>
  </si>
  <si>
    <t>TX3296</t>
  </si>
  <si>
    <t xml:space="preserve">Mancuso, Vince                                              </t>
  </si>
  <si>
    <t>P.O. Box 237</t>
  </si>
  <si>
    <t>Jarrell</t>
  </si>
  <si>
    <t>(512) 218-0160</t>
  </si>
  <si>
    <t>(979) 777-6563</t>
  </si>
  <si>
    <t>La Tortuga Deer Pens</t>
  </si>
  <si>
    <t>TX3328</t>
  </si>
  <si>
    <t>Maples, Clifford</t>
  </si>
  <si>
    <t>4656 CR 3270</t>
  </si>
  <si>
    <t>Kempner</t>
  </si>
  <si>
    <t>(254) 289-3157</t>
  </si>
  <si>
    <t>Broken M Ranch Deer Pens</t>
  </si>
  <si>
    <t>TX3078</t>
  </si>
  <si>
    <t xml:space="preserve">Marks, Kenneth                                              </t>
  </si>
  <si>
    <t>PO Box 62066</t>
  </si>
  <si>
    <t>Lafayette</t>
  </si>
  <si>
    <t>(337) 886-0650</t>
  </si>
  <si>
    <t>(830) 457-2444</t>
  </si>
  <si>
    <t>(337) 288-1293</t>
  </si>
  <si>
    <t>FlowChem Ranch</t>
  </si>
  <si>
    <t>TX3258</t>
  </si>
  <si>
    <t xml:space="preserve">Marquez, Bale                                               </t>
  </si>
  <si>
    <t>5122 S CR 1183</t>
  </si>
  <si>
    <t>(432) 687-0504</t>
  </si>
  <si>
    <t>(432) 889-4333</t>
  </si>
  <si>
    <t>(432) 631-1115</t>
  </si>
  <si>
    <t>Marquez Ranch</t>
  </si>
  <si>
    <t>TX3076</t>
  </si>
  <si>
    <t xml:space="preserve">Martin, Daniel                                              </t>
  </si>
  <si>
    <t>1129 Buescher Road</t>
  </si>
  <si>
    <t>(979) 732-2477</t>
  </si>
  <si>
    <t>(281) 881-3866</t>
  </si>
  <si>
    <t>Martin Ranch</t>
  </si>
  <si>
    <t>TX0011</t>
  </si>
  <si>
    <t xml:space="preserve">Martin, Lloyd Thomas                                        </t>
  </si>
  <si>
    <t>1042 Taylors Bayou Rd.</t>
  </si>
  <si>
    <t>(409) 796-1085</t>
  </si>
  <si>
    <t>(409) 626-2005</t>
  </si>
  <si>
    <t>Swinging L Ranch</t>
  </si>
  <si>
    <t>TX1788</t>
  </si>
  <si>
    <t xml:space="preserve">Martindale, Bill P.                                         </t>
  </si>
  <si>
    <t>P.O. Box 195157</t>
  </si>
  <si>
    <t>(214) 357-0603</t>
  </si>
  <si>
    <t>(254) 364-2887</t>
  </si>
  <si>
    <t>(214) 215-5931</t>
  </si>
  <si>
    <t>Snuff City Ranch</t>
  </si>
  <si>
    <t>TX3223</t>
  </si>
  <si>
    <t xml:space="preserve">Martinez, Darick                                            </t>
  </si>
  <si>
    <t>7809 Mormon Church Road</t>
  </si>
  <si>
    <t>Silsbee</t>
  </si>
  <si>
    <t>(409) 656-6560</t>
  </si>
  <si>
    <t>Triple R Trophy Whitetails</t>
  </si>
  <si>
    <t>TX3305</t>
  </si>
  <si>
    <t xml:space="preserve">Martinez, Miguel Angel                                      </t>
  </si>
  <si>
    <t>505 East Sandyhills Ave</t>
  </si>
  <si>
    <t>(956) 631-5676</t>
  </si>
  <si>
    <t>(956) 481-3435</t>
  </si>
  <si>
    <t>(956) 458-4877</t>
  </si>
  <si>
    <t>Rancho El Salado</t>
  </si>
  <si>
    <t>TX2465</t>
  </si>
  <si>
    <t xml:space="preserve">Mason, Brad                                                 </t>
  </si>
  <si>
    <t>4542 South Pine Island Rd.</t>
  </si>
  <si>
    <t>(409) 860-5509</t>
  </si>
  <si>
    <t>(830) 864-5670</t>
  </si>
  <si>
    <t>(409) 781-0600</t>
  </si>
  <si>
    <t>Star M Ranch</t>
  </si>
  <si>
    <t>TX2168</t>
  </si>
  <si>
    <t xml:space="preserve">Matak, Kenneth W.                                           </t>
  </si>
  <si>
    <t>1234 CR 323</t>
  </si>
  <si>
    <t>Edna</t>
  </si>
  <si>
    <t>Jackson</t>
  </si>
  <si>
    <t>(361) 782-5466</t>
  </si>
  <si>
    <t>(361) 649-8031</t>
  </si>
  <si>
    <t>Double "M" Whitetails</t>
  </si>
  <si>
    <t>TX2171</t>
  </si>
  <si>
    <t xml:space="preserve">Matchett, Wendell R.                                        </t>
  </si>
  <si>
    <t>P.O. Box 545</t>
  </si>
  <si>
    <t>Lufkin</t>
  </si>
  <si>
    <t>Angelina</t>
  </si>
  <si>
    <t>(936) 634-4251</t>
  </si>
  <si>
    <t>(936) 635-0871</t>
  </si>
  <si>
    <t>Piney Ridge Whitetails</t>
  </si>
  <si>
    <t>TX2775</t>
  </si>
  <si>
    <t xml:space="preserve">Maxwell, Bill                                               </t>
  </si>
  <si>
    <t>P.O. Box 531</t>
  </si>
  <si>
    <t>Kilgore</t>
  </si>
  <si>
    <t>Gregg</t>
  </si>
  <si>
    <t>75663-0531</t>
  </si>
  <si>
    <t>(903) 984-6386</t>
  </si>
  <si>
    <t>(903) 985-1342</t>
  </si>
  <si>
    <t>Maxwell Whitetails</t>
  </si>
  <si>
    <t>ME Ranch LLC</t>
  </si>
  <si>
    <t>TX2833</t>
  </si>
  <si>
    <t xml:space="preserve">Maxwell, Thomas Nyle                                        </t>
  </si>
  <si>
    <t>3400 Vintage Drive</t>
  </si>
  <si>
    <t>(512) 388-7608</t>
  </si>
  <si>
    <t>(512) 296-3853</t>
  </si>
  <si>
    <t>(512) 632-2495</t>
  </si>
  <si>
    <t>High Lonesome Ranch</t>
  </si>
  <si>
    <t>TX2248</t>
  </si>
  <si>
    <t xml:space="preserve">May, Joe                                                    </t>
  </si>
  <si>
    <t>14285 FM 1384</t>
  </si>
  <si>
    <t>Justin</t>
  </si>
  <si>
    <t>Denton</t>
  </si>
  <si>
    <t>(940) 648-1022</t>
  </si>
  <si>
    <t>(830) 683-2686</t>
  </si>
  <si>
    <t>(940) 391-1587</t>
  </si>
  <si>
    <t>Drop M Whitetails</t>
  </si>
  <si>
    <t>TX2506</t>
  </si>
  <si>
    <t xml:space="preserve">May, Robert A.                                              </t>
  </si>
  <si>
    <t>P.O. Box 101</t>
  </si>
  <si>
    <t>78104-0101</t>
  </si>
  <si>
    <t>(361) 358-1307</t>
  </si>
  <si>
    <t>(361) 494-9699</t>
  </si>
  <si>
    <t>(361) 362-3923</t>
  </si>
  <si>
    <t>May Ranch</t>
  </si>
  <si>
    <t>TX1844</t>
  </si>
  <si>
    <t xml:space="preserve">Mayo, J. D.                                                 </t>
  </si>
  <si>
    <t>8616 CR 3349</t>
  </si>
  <si>
    <t>Taft</t>
  </si>
  <si>
    <t>(361) 528-3008</t>
  </si>
  <si>
    <t>(361) 877-1721</t>
  </si>
  <si>
    <t>Mayo Ranch</t>
  </si>
  <si>
    <t>TX2760</t>
  </si>
  <si>
    <t xml:space="preserve">Mazac, Robert J. Jr.                                        </t>
  </si>
  <si>
    <t>8745 Kirkner Road</t>
  </si>
  <si>
    <t>(210) 648-6345</t>
  </si>
  <si>
    <t>(210) 414-3009</t>
  </si>
  <si>
    <t>Big B Deer Breeders</t>
  </si>
  <si>
    <t>TX3098</t>
  </si>
  <si>
    <t xml:space="preserve">McClelland, Jack                                            </t>
  </si>
  <si>
    <t>2614 W. Freddy Gonzales Dr.</t>
  </si>
  <si>
    <t>(956) 239-1868</t>
  </si>
  <si>
    <t>Big Draw Whitetails</t>
  </si>
  <si>
    <t>TX1576</t>
  </si>
  <si>
    <t xml:space="preserve">McClendon, Cole                                             </t>
  </si>
  <si>
    <t>103 CR 227</t>
  </si>
  <si>
    <t>(361) 786-2849</t>
  </si>
  <si>
    <t>(361) 362-9996</t>
  </si>
  <si>
    <t>Triple M Whitetail Ranch LLC</t>
  </si>
  <si>
    <t>TX2548</t>
  </si>
  <si>
    <t xml:space="preserve">McClure, Thomas "Phil"                                      </t>
  </si>
  <si>
    <t>605 S. Magnolia</t>
  </si>
  <si>
    <t>Woodville</t>
  </si>
  <si>
    <t>Tyler</t>
  </si>
  <si>
    <t>(409) 547-2503</t>
  </si>
  <si>
    <t>(409) 429-4570</t>
  </si>
  <si>
    <t>Cypress Creek Ranch</t>
  </si>
  <si>
    <t>TX3268</t>
  </si>
  <si>
    <t xml:space="preserve">McDaniel, Richard                                           </t>
  </si>
  <si>
    <t>PO Box 703</t>
  </si>
  <si>
    <t>Edgewood</t>
  </si>
  <si>
    <t>(903) 896-1607</t>
  </si>
  <si>
    <t>(214) 663-4037</t>
  </si>
  <si>
    <t>Double T Ranch</t>
  </si>
  <si>
    <t>TX1911</t>
  </si>
  <si>
    <t xml:space="preserve">McDonald, Don                                               </t>
  </si>
  <si>
    <t>P.O. Box 5044</t>
  </si>
  <si>
    <t>Camp Verde</t>
  </si>
  <si>
    <t>(830) 634-3006</t>
  </si>
  <si>
    <t>(830) 459-3008</t>
  </si>
  <si>
    <t>Big Racket</t>
  </si>
  <si>
    <t>Stonehaven Ranch</t>
  </si>
  <si>
    <t>TX3271</t>
  </si>
  <si>
    <t xml:space="preserve">McDonald, Ken                                               </t>
  </si>
  <si>
    <t>14015 S State Hwy 208</t>
  </si>
  <si>
    <t>Robert Lee</t>
  </si>
  <si>
    <t>(325) 453-2919</t>
  </si>
  <si>
    <t>(318) 355-6787</t>
  </si>
  <si>
    <t>Double K Ranch</t>
  </si>
  <si>
    <t>TX3303</t>
  </si>
  <si>
    <t xml:space="preserve">McEntire, Mackey                                            </t>
  </si>
  <si>
    <t>PO Box 747</t>
  </si>
  <si>
    <t>7402 Hwy 158 West</t>
  </si>
  <si>
    <t>Sterling City</t>
  </si>
  <si>
    <t>Sterling</t>
  </si>
  <si>
    <t>(325) 378-2051</t>
  </si>
  <si>
    <t>(325) 650-2051</t>
  </si>
  <si>
    <t>North Cell Deer Pens</t>
  </si>
  <si>
    <t>TX2007</t>
  </si>
  <si>
    <t xml:space="preserve">McFadin, Archie A. Jr.                                      </t>
  </si>
  <si>
    <t>P.O. Box 66</t>
  </si>
  <si>
    <t>78802-0066</t>
  </si>
  <si>
    <t>(830) 278-6164</t>
  </si>
  <si>
    <t>(830) 591-8373</t>
  </si>
  <si>
    <t>Briscoe-McFadin Facility</t>
  </si>
  <si>
    <t>TX1861</t>
  </si>
  <si>
    <t xml:space="preserve">McGinnis, Mike E.                                           </t>
  </si>
  <si>
    <t>147 HCR 4326</t>
  </si>
  <si>
    <t>Milford</t>
  </si>
  <si>
    <t>(254) 582-3273</t>
  </si>
  <si>
    <t>(254) 582-5426</t>
  </si>
  <si>
    <t>(214) 298-6981</t>
  </si>
  <si>
    <t>McBar Ranch</t>
  </si>
  <si>
    <t>TX1759</t>
  </si>
  <si>
    <t xml:space="preserve">McGrede, Monty                                              </t>
  </si>
  <si>
    <t>1882 Maple Springs Road</t>
  </si>
  <si>
    <t>Longview</t>
  </si>
  <si>
    <t>(903) 241-2124</t>
  </si>
  <si>
    <t>M &amp; M Whitetails of East Texas</t>
  </si>
  <si>
    <t>TX3278</t>
  </si>
  <si>
    <t>McInnis, Dusty</t>
  </si>
  <si>
    <t>8327 Century Oaks Ln</t>
  </si>
  <si>
    <t>(409) 385-7943</t>
  </si>
  <si>
    <t>(409) 781-8600</t>
  </si>
  <si>
    <t>Legacy Whitetails</t>
  </si>
  <si>
    <t>TX1930</t>
  </si>
  <si>
    <t>McKinney, Ricki C.</t>
  </si>
  <si>
    <t>107 Tampa Drive</t>
  </si>
  <si>
    <t>(361) 578-3372</t>
  </si>
  <si>
    <t>(361) 571-8111</t>
  </si>
  <si>
    <t>Las Palomas Whitetails - Goliad County</t>
  </si>
  <si>
    <t>TX1618</t>
  </si>
  <si>
    <t xml:space="preserve">McLean, Vicki D.                                            </t>
  </si>
  <si>
    <t>PO Box 297</t>
  </si>
  <si>
    <t>(512) 752-3223</t>
  </si>
  <si>
    <t>(254) 290-9426</t>
  </si>
  <si>
    <t>Sendero Whitetails</t>
  </si>
  <si>
    <t>TX2224</t>
  </si>
  <si>
    <t xml:space="preserve">McLearen, Kevin R.                                          </t>
  </si>
  <si>
    <t>151 Hwy 16</t>
  </si>
  <si>
    <t>Desdemona</t>
  </si>
  <si>
    <t>(254) 758-2646</t>
  </si>
  <si>
    <t>(254) 485-5290</t>
  </si>
  <si>
    <t>McLearen Whitetails</t>
  </si>
  <si>
    <t>TX1797</t>
  </si>
  <si>
    <t xml:space="preserve">McManus, John                                               </t>
  </si>
  <si>
    <t>1067 FM 1243</t>
  </si>
  <si>
    <t>(254) 632-4069</t>
  </si>
  <si>
    <t>(254) 580-5145</t>
  </si>
  <si>
    <t>Superior Whitetails</t>
  </si>
  <si>
    <t>TX2992</t>
  </si>
  <si>
    <t xml:space="preserve">McMillan, Mark                                              </t>
  </si>
  <si>
    <t>4455 Carter Creek Parkway</t>
  </si>
  <si>
    <t>(979) 696-5205</t>
  </si>
  <si>
    <t>(979) 268-7447</t>
  </si>
  <si>
    <t>(979) 777-0951</t>
  </si>
  <si>
    <t>M3 Whitetails</t>
  </si>
  <si>
    <t>TX2732</t>
  </si>
  <si>
    <t xml:space="preserve">Medina, Juan                                                </t>
  </si>
  <si>
    <t>P.O. Box 143</t>
  </si>
  <si>
    <t>(956) 765-5194</t>
  </si>
  <si>
    <t>(956) 736-5869</t>
  </si>
  <si>
    <t>Rancho Dolores</t>
  </si>
  <si>
    <t>TX2378</t>
  </si>
  <si>
    <t xml:space="preserve">Mehall, Joseph Robert                                       </t>
  </si>
  <si>
    <t>33561 Blanco Road</t>
  </si>
  <si>
    <t>(830) 980-4131</t>
  </si>
  <si>
    <t>(210) 722-4472</t>
  </si>
  <si>
    <t>Still Waters Ranch</t>
  </si>
  <si>
    <t>TX1612</t>
  </si>
  <si>
    <t xml:space="preserve">Menke, Ray                                                  </t>
  </si>
  <si>
    <t>17421 Hinkel Road</t>
  </si>
  <si>
    <t>Cat Spring</t>
  </si>
  <si>
    <t>(979) 992-3162</t>
  </si>
  <si>
    <t>(979) 885-8701</t>
  </si>
  <si>
    <t>Water Oak Whitetail</t>
  </si>
  <si>
    <t>TX3011</t>
  </si>
  <si>
    <t xml:space="preserve">Metzgar, Jason                                              </t>
  </si>
  <si>
    <t>870 Old Ranch Road</t>
  </si>
  <si>
    <t>(254) 836-9835</t>
  </si>
  <si>
    <t>(254) 717-7606</t>
  </si>
  <si>
    <t>(254) 722-9614</t>
  </si>
  <si>
    <t>Pin Oak Creek Ranch</t>
  </si>
  <si>
    <t>TX2735</t>
  </si>
  <si>
    <t xml:space="preserve">Meyer, Allan                                                </t>
  </si>
  <si>
    <t>9473 Sagrada Park</t>
  </si>
  <si>
    <t>(817) 366-1510</t>
  </si>
  <si>
    <t>RR Ranch</t>
  </si>
  <si>
    <t>TX2990</t>
  </si>
  <si>
    <t xml:space="preserve">Meyer, Bryan H. Jr.                                         </t>
  </si>
  <si>
    <t>20271 AlfordRd.</t>
  </si>
  <si>
    <t>Magnolia</t>
  </si>
  <si>
    <t>(713) 204-7379</t>
  </si>
  <si>
    <t>Meyer Whitetails</t>
  </si>
  <si>
    <t>TX1799</t>
  </si>
  <si>
    <t xml:space="preserve">Meyer, Richard W.                                           </t>
  </si>
  <si>
    <t>1921 Bowie</t>
  </si>
  <si>
    <t>(979) 732-6371</t>
  </si>
  <si>
    <t>(979) 732-7301</t>
  </si>
  <si>
    <t>4 M Whitetails</t>
  </si>
  <si>
    <t>TX2243</t>
  </si>
  <si>
    <t xml:space="preserve">Meyer, William A.                                           </t>
  </si>
  <si>
    <t>18779 China Spring Hwy</t>
  </si>
  <si>
    <t>Valley Mills</t>
  </si>
  <si>
    <t>(254) 644-7360</t>
  </si>
  <si>
    <t>Ace High Ranch</t>
  </si>
  <si>
    <t>TX1649</t>
  </si>
  <si>
    <t xml:space="preserve">Michael, Ronny E.                                           </t>
  </si>
  <si>
    <t>317 County Road 46700</t>
  </si>
  <si>
    <t>Paris</t>
  </si>
  <si>
    <t>Lamar</t>
  </si>
  <si>
    <t>(903) 784-8930</t>
  </si>
  <si>
    <t>(903) 249-0573</t>
  </si>
  <si>
    <t>Backwoods Deer Ranch</t>
  </si>
  <si>
    <t>TX2166</t>
  </si>
  <si>
    <t xml:space="preserve">Middleton, David                                            </t>
  </si>
  <si>
    <t>P.O. Box 428</t>
  </si>
  <si>
    <t>(830) 426-2875</t>
  </si>
  <si>
    <t>(210) 380-5923</t>
  </si>
  <si>
    <t>Senisa</t>
  </si>
  <si>
    <t>YOLO</t>
  </si>
  <si>
    <t>TX2690</t>
  </si>
  <si>
    <t xml:space="preserve">Millegan, Johnny                                            </t>
  </si>
  <si>
    <t>4170 Elm Grove Road</t>
  </si>
  <si>
    <t>Belton</t>
  </si>
  <si>
    <t>(254) 939-1375</t>
  </si>
  <si>
    <t>(512) 635-4394</t>
  </si>
  <si>
    <t>Cross Canyon Whitetails</t>
  </si>
  <si>
    <t>TX2861</t>
  </si>
  <si>
    <t xml:space="preserve">Miller, Bryce                                               </t>
  </si>
  <si>
    <t>504 Lavaca Street, Suite 1160</t>
  </si>
  <si>
    <t>(512) 327-7533</t>
  </si>
  <si>
    <t>(325) 597-1649</t>
  </si>
  <si>
    <t>(512) 431-5555</t>
  </si>
  <si>
    <t>El Quemadura Deer Pens</t>
  </si>
  <si>
    <t>TX2270</t>
  </si>
  <si>
    <t xml:space="preserve">Miller, Rex B.                                              </t>
  </si>
  <si>
    <t>1710 P.R. 1811</t>
  </si>
  <si>
    <t>Novice</t>
  </si>
  <si>
    <t>Runnels</t>
  </si>
  <si>
    <t>(325) 583-2550</t>
  </si>
  <si>
    <t>(325) 668-9299</t>
  </si>
  <si>
    <t>Miller Ranch</t>
  </si>
  <si>
    <t>TX1881</t>
  </si>
  <si>
    <t xml:space="preserve">Milliorn, Bryan D.                                          </t>
  </si>
  <si>
    <t>P.O. Box 422</t>
  </si>
  <si>
    <t>(512) 756-7518</t>
  </si>
  <si>
    <t>(512) 756-3010</t>
  </si>
  <si>
    <t>M&amp;M Whitetails</t>
  </si>
  <si>
    <t>TX3160</t>
  </si>
  <si>
    <t xml:space="preserve">Mills, Ryan                                                 </t>
  </si>
  <si>
    <t>2906 FM 1116</t>
  </si>
  <si>
    <t>(830) 437-2494</t>
  </si>
  <si>
    <t>(830) 857-3443</t>
  </si>
  <si>
    <t>D.R. Whitetails</t>
  </si>
  <si>
    <t>TX3009</t>
  </si>
  <si>
    <t xml:space="preserve">Mims, Jason                                                 </t>
  </si>
  <si>
    <t>P.O. Box 1727</t>
  </si>
  <si>
    <t>(361) 215-8873</t>
  </si>
  <si>
    <t>Frijolia Ranch</t>
  </si>
  <si>
    <t>TX3019</t>
  </si>
  <si>
    <t xml:space="preserve">Mobley, John E. III                                         </t>
  </si>
  <si>
    <t>1901 Mary Jane Dr.</t>
  </si>
  <si>
    <t>(903) 757-5979</t>
  </si>
  <si>
    <t>(903) 746-1185</t>
  </si>
  <si>
    <t>Oakridge Whitetails</t>
  </si>
  <si>
    <t>TX1599</t>
  </si>
  <si>
    <t>Moczygemba, Dennis B.</t>
  </si>
  <si>
    <t>11359 FM 887</t>
  </si>
  <si>
    <t>Gillett</t>
  </si>
  <si>
    <t>(830) 745-1105</t>
  </si>
  <si>
    <t>(830) 391-1050</t>
  </si>
  <si>
    <t>4M Whitetails</t>
  </si>
  <si>
    <t>TX0195</t>
  </si>
  <si>
    <t xml:space="preserve">Moczygemba, Gery W.                                         </t>
  </si>
  <si>
    <t>515 North King #102</t>
  </si>
  <si>
    <t>(830) 557-6766</t>
  </si>
  <si>
    <t>(830) 560-0234</t>
  </si>
  <si>
    <t>Paco Deer Company, Inc.</t>
  </si>
  <si>
    <t>TX3102</t>
  </si>
  <si>
    <t xml:space="preserve">Molak, Pat                                                  </t>
  </si>
  <si>
    <t>1601 Hunter Road</t>
  </si>
  <si>
    <t>(210) 240-2222</t>
  </si>
  <si>
    <t>Mo Dimmit</t>
  </si>
  <si>
    <t>TX0565</t>
  </si>
  <si>
    <t xml:space="preserve">Montgomery, Don                                             </t>
  </si>
  <si>
    <t>7150 Gantt Access</t>
  </si>
  <si>
    <t>Azle</t>
  </si>
  <si>
    <t>(817) 444-2297</t>
  </si>
  <si>
    <t>(940) 476-2601</t>
  </si>
  <si>
    <t>(817) 996-2959</t>
  </si>
  <si>
    <t>Montgomery Properties</t>
  </si>
  <si>
    <t>TX1541</t>
  </si>
  <si>
    <t xml:space="preserve">Montgomery, James H.                                        </t>
  </si>
  <si>
    <t>20719 Laura Lee Lane</t>
  </si>
  <si>
    <t>(281) 354-3968</t>
  </si>
  <si>
    <t>(281) 592-6244</t>
  </si>
  <si>
    <t>(713) 471-4372</t>
  </si>
  <si>
    <t>Palmetto Ranch</t>
  </si>
  <si>
    <t>TX3248</t>
  </si>
  <si>
    <t xml:space="preserve">Moore, Maurice E. III                                       </t>
  </si>
  <si>
    <t>3890 W. Northwest Hwy #100</t>
  </si>
  <si>
    <t>(830) 232-4536</t>
  </si>
  <si>
    <t>(214) 695-3133</t>
  </si>
  <si>
    <t xml:space="preserve">MEM III Ranch </t>
  </si>
  <si>
    <t>TX3216</t>
  </si>
  <si>
    <t xml:space="preserve">Moore, Royston W.                                           </t>
  </si>
  <si>
    <t>7401 Holly Road</t>
  </si>
  <si>
    <t>(361) 994-5678</t>
  </si>
  <si>
    <t>(361) 947-1510</t>
  </si>
  <si>
    <t>Charquitas Creek Ranch</t>
  </si>
  <si>
    <t>TX1753</t>
  </si>
  <si>
    <t xml:space="preserve">Moran, Carroll E.                                           </t>
  </si>
  <si>
    <t>P.O. Box 1050</t>
  </si>
  <si>
    <t>(903) 345-6901</t>
  </si>
  <si>
    <t>(903) 345-2414</t>
  </si>
  <si>
    <t>(903) 654-8033</t>
  </si>
  <si>
    <t>Lonesome Quail Ranch</t>
  </si>
  <si>
    <t>TX2295</t>
  </si>
  <si>
    <t xml:space="preserve">Morgan, Frank D. Jr.                                        </t>
  </si>
  <si>
    <t>P.O. Box 459</t>
  </si>
  <si>
    <t>D'Hanis</t>
  </si>
  <si>
    <t>(830) 966-5622</t>
  </si>
  <si>
    <t>(210) 296-7877</t>
  </si>
  <si>
    <t>Comanche Hill Ranch</t>
  </si>
  <si>
    <t>TX1708</t>
  </si>
  <si>
    <t xml:space="preserve">Morgan, Glen W.                                             </t>
  </si>
  <si>
    <t>801 Laurel Street</t>
  </si>
  <si>
    <t>(409) 899-2041</t>
  </si>
  <si>
    <t>(830) 591-2686</t>
  </si>
  <si>
    <t>Morgan Ranch</t>
  </si>
  <si>
    <t>TX3163</t>
  </si>
  <si>
    <t xml:space="preserve">Morgan, Rocky                                               </t>
  </si>
  <si>
    <t>10663 E Trimmier</t>
  </si>
  <si>
    <t>(254) 634-2806</t>
  </si>
  <si>
    <t>(254) 681-9312</t>
  </si>
  <si>
    <t>TX2068</t>
  </si>
  <si>
    <t xml:space="preserve">Morris, Bryan                                               </t>
  </si>
  <si>
    <t>1612 Eagle Ridge Drive</t>
  </si>
  <si>
    <t>Corinth</t>
  </si>
  <si>
    <t>(940) 321-6983</t>
  </si>
  <si>
    <t>(940) 368-2679</t>
  </si>
  <si>
    <t>Turkey Creek Ranch</t>
  </si>
  <si>
    <t>TX1909</t>
  </si>
  <si>
    <t xml:space="preserve">Mosley, Vernon Jr.                                          </t>
  </si>
  <si>
    <t>Rt. 2 Box 218</t>
  </si>
  <si>
    <t>(936) 624-3337</t>
  </si>
  <si>
    <t>(936) 581-1831</t>
  </si>
  <si>
    <t>Mosley Ranch Whitetails</t>
  </si>
  <si>
    <t>TX2536</t>
  </si>
  <si>
    <t xml:space="preserve">Mosqueda, Jose Arturo                                       </t>
  </si>
  <si>
    <t>144 West Roosevelt Road</t>
  </si>
  <si>
    <t>Donna</t>
  </si>
  <si>
    <t>(956) 207-3452</t>
  </si>
  <si>
    <t>Starr Ranch</t>
  </si>
  <si>
    <t>TX1800</t>
  </si>
  <si>
    <t xml:space="preserve">Moss, Steve                                                 </t>
  </si>
  <si>
    <t>3112 Sunset School Road</t>
  </si>
  <si>
    <t>Sunset</t>
  </si>
  <si>
    <t>(960) 390-4739</t>
  </si>
  <si>
    <t>(940) 390-4739</t>
  </si>
  <si>
    <t>Trophies Unlimited</t>
  </si>
  <si>
    <t>TX1657</t>
  </si>
  <si>
    <t xml:space="preserve">Mostyn, Ron W.                                              </t>
  </si>
  <si>
    <t>1199 CR 217</t>
  </si>
  <si>
    <t>Weimar</t>
  </si>
  <si>
    <t>(979) 263-5443</t>
  </si>
  <si>
    <t>(713) 412-0500</t>
  </si>
  <si>
    <t>Mostyn's Crossing/Borden Deer Farm</t>
  </si>
  <si>
    <t>TX2980</t>
  </si>
  <si>
    <t xml:space="preserve">Moulton, Garry                                              </t>
  </si>
  <si>
    <t>26019 Lavender Jade Court</t>
  </si>
  <si>
    <t>(832) 233-0117</t>
  </si>
  <si>
    <t>Moulton Ranch</t>
  </si>
  <si>
    <t>TX3254</t>
  </si>
  <si>
    <t xml:space="preserve">Mountain, Clifton F. Jr.                                    </t>
  </si>
  <si>
    <t>P.O. Box 11645</t>
  </si>
  <si>
    <t>(713) 857-7067</t>
  </si>
  <si>
    <t>Encino Ranch</t>
  </si>
  <si>
    <t>TX2282</t>
  </si>
  <si>
    <t xml:space="preserve">Mourra, Dinah                                               </t>
  </si>
  <si>
    <t>418 Bentley Manor</t>
  </si>
  <si>
    <t>(210) 408-1151</t>
  </si>
  <si>
    <t>(830) 426-3295</t>
  </si>
  <si>
    <t>(210) 415-4508</t>
  </si>
  <si>
    <t>M &amp; S Ranch</t>
  </si>
  <si>
    <t>TX1530</t>
  </si>
  <si>
    <t xml:space="preserve">Mueller, John A.                                            </t>
  </si>
  <si>
    <t>590 Mueller Lane</t>
  </si>
  <si>
    <t>(830) 379-1091</t>
  </si>
  <si>
    <t>(210) 827-4902</t>
  </si>
  <si>
    <t>Mueller Farm</t>
  </si>
  <si>
    <t>TX3292</t>
  </si>
  <si>
    <t xml:space="preserve">Mueller, Tammie Kay                                         </t>
  </si>
  <si>
    <t>300 Private Road 1642</t>
  </si>
  <si>
    <t>Ballinger</t>
  </si>
  <si>
    <t>(325) 365-5868</t>
  </si>
  <si>
    <t>(325) 721-0995</t>
  </si>
  <si>
    <t>Slow Coach Ranch</t>
  </si>
  <si>
    <t>TX2206</t>
  </si>
  <si>
    <t xml:space="preserve">Munoz, Ricky                                                </t>
  </si>
  <si>
    <t>P.O. Box 3015</t>
  </si>
  <si>
    <t>(956) 765-0204</t>
  </si>
  <si>
    <t>(956) 765-1265</t>
  </si>
  <si>
    <t>Buena Suerte &amp; La Mota Ranches</t>
  </si>
  <si>
    <t>TX3286</t>
  </si>
  <si>
    <t xml:space="preserve">Murski, Michael                                             </t>
  </si>
  <si>
    <t>9212 Chancellor Row</t>
  </si>
  <si>
    <t>(214) 215-4129</t>
  </si>
  <si>
    <t>(254) 364-2493</t>
  </si>
  <si>
    <t>Flint Creek Ranch</t>
  </si>
  <si>
    <t>TX3300</t>
  </si>
  <si>
    <t xml:space="preserve">Myers, Anthony                                              </t>
  </si>
  <si>
    <t>1500 N. St. Mary's Street</t>
  </si>
  <si>
    <t>(210) 255-1947</t>
  </si>
  <si>
    <t>(210) 859-9717</t>
  </si>
  <si>
    <t>Myers Ranch</t>
  </si>
  <si>
    <t>TX3232</t>
  </si>
  <si>
    <t xml:space="preserve">Nabers, Scott                                               </t>
  </si>
  <si>
    <t>2715 Silverhorn Dr.</t>
  </si>
  <si>
    <t>(281) 398-0274</t>
  </si>
  <si>
    <t>(325) 646-3696</t>
  </si>
  <si>
    <t>(713) 858-2956</t>
  </si>
  <si>
    <t>Scott Nabers Whitetails</t>
  </si>
  <si>
    <t>TX2006</t>
  </si>
  <si>
    <t xml:space="preserve">Naff, Patrick H.                                            </t>
  </si>
  <si>
    <t>4226 Lewis Creek Drive</t>
  </si>
  <si>
    <t>(713) 234-7259</t>
  </si>
  <si>
    <t>(979) 357-2047</t>
  </si>
  <si>
    <t>(713) 899-8304</t>
  </si>
  <si>
    <t>Naff Ranch</t>
  </si>
  <si>
    <t>TX3026</t>
  </si>
  <si>
    <t>Neessen, Phillip</t>
  </si>
  <si>
    <t>PO Box 8</t>
  </si>
  <si>
    <t>Chapman Ranch</t>
  </si>
  <si>
    <t>(361) 853-8676</t>
  </si>
  <si>
    <t>(361) 877-9671</t>
  </si>
  <si>
    <t>3-P Ranch</t>
  </si>
  <si>
    <t>TX2172</t>
  </si>
  <si>
    <t xml:space="preserve">Newman, Josh R.                                             </t>
  </si>
  <si>
    <t xml:space="preserve">P.O. Box 42 </t>
  </si>
  <si>
    <t>Bardwell</t>
  </si>
  <si>
    <t>(214) 763-4061</t>
  </si>
  <si>
    <t>3N Whitetails</t>
  </si>
  <si>
    <t>TX2974</t>
  </si>
  <si>
    <t xml:space="preserve">Nicholas, Charlie                                           </t>
  </si>
  <si>
    <t>P.O. Box 27</t>
  </si>
  <si>
    <t>Fort Mckavett</t>
  </si>
  <si>
    <t>(325) 387-2085</t>
  </si>
  <si>
    <t>(214) 536-1990</t>
  </si>
  <si>
    <t>AC #III Deer Pens</t>
  </si>
  <si>
    <t>TX2605</t>
  </si>
  <si>
    <t xml:space="preserve">Nichols, Joe Paul Jr.                                       </t>
  </si>
  <si>
    <t>191 Church Road</t>
  </si>
  <si>
    <t>(940) 567-5808</t>
  </si>
  <si>
    <t>(940) 577-9255</t>
  </si>
  <si>
    <t>Nichols Ranch</t>
  </si>
  <si>
    <t>TX3139</t>
  </si>
  <si>
    <t xml:space="preserve">Niemietz, Katherine                                         </t>
  </si>
  <si>
    <t>695 Hidden Meadows</t>
  </si>
  <si>
    <t>Poteet</t>
  </si>
  <si>
    <t>(210) 478-6360</t>
  </si>
  <si>
    <t>(210) 274-4303</t>
  </si>
  <si>
    <t>Charco Redondo Whitetails</t>
  </si>
  <si>
    <t>TX2638</t>
  </si>
  <si>
    <t xml:space="preserve">Nino, Jerry                                                 </t>
  </si>
  <si>
    <t>11404 Gladewater Drive</t>
  </si>
  <si>
    <t>Pearland</t>
  </si>
  <si>
    <t>(713) 436-6875</t>
  </si>
  <si>
    <t>(713) 854-7141</t>
  </si>
  <si>
    <t>Nino - Whitetails</t>
  </si>
  <si>
    <t>TX1837</t>
  </si>
  <si>
    <t xml:space="preserve">Nooner, Sammy                                               </t>
  </si>
  <si>
    <t>PO Box 444</t>
  </si>
  <si>
    <t>(830) 741-3164</t>
  </si>
  <si>
    <t>(210) 415-7171</t>
  </si>
  <si>
    <t>Nooner Ranch</t>
  </si>
  <si>
    <t>TX2961</t>
  </si>
  <si>
    <t xml:space="preserve">Noriega, Francisco G. Jr.                                   </t>
  </si>
  <si>
    <t>13512 N. Unitec Dr.</t>
  </si>
  <si>
    <t>(956) 724-6485</t>
  </si>
  <si>
    <t>(956) 489-3216</t>
  </si>
  <si>
    <t>El Toro Ranch Breeder Pens</t>
  </si>
  <si>
    <t>TX2230</t>
  </si>
  <si>
    <t xml:space="preserve">Novosad, Tommy                                              </t>
  </si>
  <si>
    <t>1721 CR 102</t>
  </si>
  <si>
    <t>(979) 567-9401</t>
  </si>
  <si>
    <t>(979) 412-2421</t>
  </si>
  <si>
    <t>Dogwood Ranch</t>
  </si>
  <si>
    <t>TX2380</t>
  </si>
  <si>
    <t xml:space="preserve">Nutt, Boyd                                                  </t>
  </si>
  <si>
    <t>3805 Old Independence Road.</t>
  </si>
  <si>
    <t>(979) 836-1896</t>
  </si>
  <si>
    <t>(979) 451-6674</t>
  </si>
  <si>
    <t>BN Whitetails</t>
  </si>
  <si>
    <t>TX1721</t>
  </si>
  <si>
    <t xml:space="preserve">Nutt, Ross E.                                               </t>
  </si>
  <si>
    <t>1950 Copelyn Springs Road</t>
  </si>
  <si>
    <t>(979) 251-1046</t>
  </si>
  <si>
    <t>New Years Creek Genetics</t>
  </si>
  <si>
    <t>TX1577</t>
  </si>
  <si>
    <t xml:space="preserve">Oatman, Dean                                                </t>
  </si>
  <si>
    <t>P.O. Box 425</t>
  </si>
  <si>
    <t>78101-0425</t>
  </si>
  <si>
    <t>(210) 649-1516</t>
  </si>
  <si>
    <t>(361) 256-3918</t>
  </si>
  <si>
    <t>(210) 413-2793</t>
  </si>
  <si>
    <t>Caliche Whitetails - Bexar County</t>
  </si>
  <si>
    <t>Caliche Whitetails - Duval County</t>
  </si>
  <si>
    <t>TX2745</t>
  </si>
  <si>
    <t xml:space="preserve">Olvera, Armando                                             </t>
  </si>
  <si>
    <t>5340 FM 3354</t>
  </si>
  <si>
    <t>Bishop</t>
  </si>
  <si>
    <t>(361) 584-3183</t>
  </si>
  <si>
    <t>(361) 522-8272</t>
  </si>
  <si>
    <t>Circle A Whitetails</t>
  </si>
  <si>
    <t>TX2639</t>
  </si>
  <si>
    <t xml:space="preserve">Olvera, Ramiro                                              </t>
  </si>
  <si>
    <t>767 FM 3087</t>
  </si>
  <si>
    <t>(361) 279-8325</t>
  </si>
  <si>
    <t>(361) 701-3804</t>
  </si>
  <si>
    <t>Olvera Whitetails</t>
  </si>
  <si>
    <t>TX2188</t>
  </si>
  <si>
    <t xml:space="preserve">Ondrovik, Frank, DVM                                        </t>
  </si>
  <si>
    <t>P.O. Box 526</t>
  </si>
  <si>
    <t>(830) 966-2424</t>
  </si>
  <si>
    <t>(830) 796-1182</t>
  </si>
  <si>
    <t>Seven Oaks Whitetails</t>
  </si>
  <si>
    <t>TX2535</t>
  </si>
  <si>
    <t xml:space="preserve">Ornik, Mark                                                 </t>
  </si>
  <si>
    <t>9720 State Hwy 107</t>
  </si>
  <si>
    <t>(956) 585-0311</t>
  </si>
  <si>
    <t>(956) 222-4293</t>
  </si>
  <si>
    <t>Rancho Sendero Whitetails</t>
  </si>
  <si>
    <t>TX2706</t>
  </si>
  <si>
    <t xml:space="preserve">Ottmers, Jeffrey                                            </t>
  </si>
  <si>
    <t>3219 Spider Lily</t>
  </si>
  <si>
    <t>(210) 710-5947</t>
  </si>
  <si>
    <t>Kai Creek Ranch</t>
  </si>
  <si>
    <t>TX1654</t>
  </si>
  <si>
    <t xml:space="preserve">Ottwell, RC Jr.                                             </t>
  </si>
  <si>
    <t>4231 FM 2101</t>
  </si>
  <si>
    <t>(972) 771-9679</t>
  </si>
  <si>
    <t>(469) 576-5870</t>
  </si>
  <si>
    <t>STRR Buck-n-Doe Ranch</t>
  </si>
  <si>
    <t>TX3110</t>
  </si>
  <si>
    <t xml:space="preserve">Parker, Charles M.                                          </t>
  </si>
  <si>
    <t>20751 PR 4005</t>
  </si>
  <si>
    <t>Somerville</t>
  </si>
  <si>
    <t>(979) 272-8221</t>
  </si>
  <si>
    <t>(979) 676-0752</t>
  </si>
  <si>
    <t>G Bar Whitetails</t>
  </si>
  <si>
    <t>TX3063</t>
  </si>
  <si>
    <t xml:space="preserve">Parks, Jeremy                                               </t>
  </si>
  <si>
    <t>12005 CR 2140</t>
  </si>
  <si>
    <t>Seven Points</t>
  </si>
  <si>
    <t>Henderson</t>
  </si>
  <si>
    <t>(972) 877-5583</t>
  </si>
  <si>
    <t>JP Whitetail Ranch</t>
  </si>
  <si>
    <t>TX1961</t>
  </si>
  <si>
    <t xml:space="preserve">Parrish, Rodney                                             </t>
  </si>
  <si>
    <t>1245 CR 530</t>
  </si>
  <si>
    <t>Evant</t>
  </si>
  <si>
    <t>(325) 948-3668</t>
  </si>
  <si>
    <t>(325) 938-7599</t>
  </si>
  <si>
    <t>Star Mountain Whitetails</t>
  </si>
  <si>
    <t>TX1165</t>
  </si>
  <si>
    <t xml:space="preserve">Parsley, E. J.                                              </t>
  </si>
  <si>
    <t>3278 CR 4223</t>
  </si>
  <si>
    <t>Troup</t>
  </si>
  <si>
    <t>(903) 842-4648</t>
  </si>
  <si>
    <t>(903) 721-0456</t>
  </si>
  <si>
    <t>Blackjack Deer Farm</t>
  </si>
  <si>
    <t>TX2404</t>
  </si>
  <si>
    <t xml:space="preserve">Parsons, Stuart                                             </t>
  </si>
  <si>
    <t>1243 Greenwood Lane</t>
  </si>
  <si>
    <t>(254) 227-2611</t>
  </si>
  <si>
    <t>Parson's Whitetail Ranch</t>
  </si>
  <si>
    <t>Parsons Ski Ranch</t>
  </si>
  <si>
    <t>TX2408</t>
  </si>
  <si>
    <t xml:space="preserve">Patterson, Robert                                           </t>
  </si>
  <si>
    <t>P.O. Box 311836</t>
  </si>
  <si>
    <t>78131-1836</t>
  </si>
  <si>
    <t>(830) 562-3441</t>
  </si>
  <si>
    <t>(210) 260-2315</t>
  </si>
  <si>
    <t>Texas Mountain Ranch</t>
  </si>
  <si>
    <t>TX2392</t>
  </si>
  <si>
    <t xml:space="preserve">Pawelek, Helen J.                                           </t>
  </si>
  <si>
    <t>12261 FM 887</t>
  </si>
  <si>
    <t>(830) 745-2642</t>
  </si>
  <si>
    <t>Mo-Jo Deer Farm &amp; Co.</t>
  </si>
  <si>
    <t>TX2450</t>
  </si>
  <si>
    <t xml:space="preserve">Pease, Grant                                                </t>
  </si>
  <si>
    <t>P.O. Box 8821</t>
  </si>
  <si>
    <t>Winchester</t>
  </si>
  <si>
    <t>(979) 242-2489</t>
  </si>
  <si>
    <t>(512) 517-6987</t>
  </si>
  <si>
    <t>Pine Draw Ranch</t>
  </si>
  <si>
    <t>TX1937</t>
  </si>
  <si>
    <t xml:space="preserve">Pecht, Gregory L.                                           </t>
  </si>
  <si>
    <t>991 Luedemann Lane</t>
  </si>
  <si>
    <t>(979) 836-4785</t>
  </si>
  <si>
    <t>(979) 530-8265</t>
  </si>
  <si>
    <t>Wild Oak Whitetail Ranch</t>
  </si>
  <si>
    <t>TX2170</t>
  </si>
  <si>
    <t xml:space="preserve">Pena, Matias Xavier                                         </t>
  </si>
  <si>
    <t>12901 N. Hwy. 281</t>
  </si>
  <si>
    <t>(956) 383-6561</t>
  </si>
  <si>
    <t>(956) 279-9684</t>
  </si>
  <si>
    <t>Buckhorn Deer Breeding</t>
  </si>
  <si>
    <t>Buckhorn Deer Breeding 0924</t>
  </si>
  <si>
    <t>TX3192</t>
  </si>
  <si>
    <t xml:space="preserve">Pena, Niles R.                                              </t>
  </si>
  <si>
    <t>6800 CR 203</t>
  </si>
  <si>
    <t>(361) 256-3233</t>
  </si>
  <si>
    <t>(210) 848-7699</t>
  </si>
  <si>
    <t>176 Ranch</t>
  </si>
  <si>
    <t>TX2342</t>
  </si>
  <si>
    <t xml:space="preserve">Pena, Pablo                                                 </t>
  </si>
  <si>
    <t>1519 Harvey Avenue</t>
  </si>
  <si>
    <t>(956) 630-4257</t>
  </si>
  <si>
    <t>(956) 821-9105</t>
  </si>
  <si>
    <t>Pablo Pena</t>
  </si>
  <si>
    <t>TX2471</t>
  </si>
  <si>
    <t xml:space="preserve">Perkins, Terry                                              </t>
  </si>
  <si>
    <t>P.O. Box 241</t>
  </si>
  <si>
    <t>(936) 645-0940</t>
  </si>
  <si>
    <t>Legg Creek Whitetail Ranch</t>
  </si>
  <si>
    <t>TX1511</t>
  </si>
  <si>
    <t xml:space="preserve">Perlitz, Jimmy R.                                           </t>
  </si>
  <si>
    <t>PO Box 2369</t>
  </si>
  <si>
    <t>(830) 374-3200</t>
  </si>
  <si>
    <t>(830) 591-6022</t>
  </si>
  <si>
    <t>Perlitz Ranch</t>
  </si>
  <si>
    <t>TX2558</t>
  </si>
  <si>
    <t xml:space="preserve">Peschke, William G.                                         </t>
  </si>
  <si>
    <t>107 Longhorn Road</t>
  </si>
  <si>
    <t>(830) 996-3828</t>
  </si>
  <si>
    <t>Seven Pines Whitetail Deer Ranch</t>
  </si>
  <si>
    <t>TX2165</t>
  </si>
  <si>
    <t xml:space="preserve">Peterson, Bradly Allan                                      </t>
  </si>
  <si>
    <t>1345 FM 359-N</t>
  </si>
  <si>
    <t>Brookshire</t>
  </si>
  <si>
    <t>(713) 545-0955</t>
  </si>
  <si>
    <t>(713) 410-8715</t>
  </si>
  <si>
    <t>BAR P Ranch</t>
  </si>
  <si>
    <t>Meyer Ranch</t>
  </si>
  <si>
    <t>TX2019</t>
  </si>
  <si>
    <t xml:space="preserve">Petree, Ray                                                 </t>
  </si>
  <si>
    <t>P.O. Box 185</t>
  </si>
  <si>
    <t>Sadler</t>
  </si>
  <si>
    <t>Grayson</t>
  </si>
  <si>
    <t>(903) 564-7637</t>
  </si>
  <si>
    <t>(903) 271-2632</t>
  </si>
  <si>
    <t>Petree Whitetail Ranch</t>
  </si>
  <si>
    <t>TX2091</t>
  </si>
  <si>
    <t xml:space="preserve">Philipp, Kathy M.                                           </t>
  </si>
  <si>
    <t>14855 Whitman Road</t>
  </si>
  <si>
    <t>(936) 878-2833</t>
  </si>
  <si>
    <t>(713) 806-4407</t>
  </si>
  <si>
    <t>Philipp Ranch</t>
  </si>
  <si>
    <t>TX2484</t>
  </si>
  <si>
    <t xml:space="preserve">Phillippe, Thomas E.                                        </t>
  </si>
  <si>
    <t>225 W. Smuggler St.</t>
  </si>
  <si>
    <t>Aspen</t>
  </si>
  <si>
    <t>(970) 544-3734</t>
  </si>
  <si>
    <t>(970) 208-7705</t>
  </si>
  <si>
    <t>TX1962</t>
  </si>
  <si>
    <t xml:space="preserve">Phillips, David                                             </t>
  </si>
  <si>
    <t>8901 CR 121</t>
  </si>
  <si>
    <t>Colorado City</t>
  </si>
  <si>
    <t>Mitchell</t>
  </si>
  <si>
    <t>(225) 753-9571</t>
  </si>
  <si>
    <t>(325) 728-5474</t>
  </si>
  <si>
    <t>(225) 937-9477</t>
  </si>
  <si>
    <t>PAX 96 Whitetail Center</t>
  </si>
  <si>
    <t>TX1638</t>
  </si>
  <si>
    <t xml:space="preserve">Phillips, Jack L.                                           </t>
  </si>
  <si>
    <t>PO Box 1686</t>
  </si>
  <si>
    <t>Gladewater</t>
  </si>
  <si>
    <t>75647-1686</t>
  </si>
  <si>
    <t>(903) 845-2309</t>
  </si>
  <si>
    <t>(830) 563-9290</t>
  </si>
  <si>
    <t>(903) 736-2189</t>
  </si>
  <si>
    <t>Tequesquite Ranch</t>
  </si>
  <si>
    <t>TX3038</t>
  </si>
  <si>
    <t xml:space="preserve">Pickens, Steve                                              </t>
  </si>
  <si>
    <t>2125 W FM 765</t>
  </si>
  <si>
    <t>Paint Rock</t>
  </si>
  <si>
    <t>(325) 469-3409</t>
  </si>
  <si>
    <t>(325) 656-4422</t>
  </si>
  <si>
    <t>Concho County Whitetails</t>
  </si>
  <si>
    <t>TX2529</t>
  </si>
  <si>
    <t xml:space="preserve">Pierson, Paul                                               </t>
  </si>
  <si>
    <t>2535 Hugo Road</t>
  </si>
  <si>
    <t>(512) 392-4912</t>
  </si>
  <si>
    <t>(512) 558-2642</t>
  </si>
  <si>
    <t>Adobe Walls Ranch Hugo</t>
  </si>
  <si>
    <t>TX2146</t>
  </si>
  <si>
    <t xml:space="preserve">Pina, Librado Jr.                                           </t>
  </si>
  <si>
    <t>P. O. Box 36</t>
  </si>
  <si>
    <t>(956) 712-1375</t>
  </si>
  <si>
    <t>(956) 763-9046</t>
  </si>
  <si>
    <t>La Barranca Ranch</t>
  </si>
  <si>
    <t>TX3325</t>
  </si>
  <si>
    <t xml:space="preserve">Pish, Curt                                                  </t>
  </si>
  <si>
    <t>1321 Gardien Street</t>
  </si>
  <si>
    <t>(830) 857-4677</t>
  </si>
  <si>
    <t>Dechman Ranch Wildlife</t>
  </si>
  <si>
    <t>TX2107</t>
  </si>
  <si>
    <t xml:space="preserve">Plocek, Mark D.                                             </t>
  </si>
  <si>
    <t>P.O. Box 663</t>
  </si>
  <si>
    <t>(830) 876-3283</t>
  </si>
  <si>
    <t>(830) 876-8402</t>
  </si>
  <si>
    <t>White-Tail Haven</t>
  </si>
  <si>
    <t>TX3233</t>
  </si>
  <si>
    <t xml:space="preserve">Pockey, Douglas                                             </t>
  </si>
  <si>
    <t>148 Spring Valley Dr</t>
  </si>
  <si>
    <t>(830) 217-5454</t>
  </si>
  <si>
    <t>(210) 275-0685</t>
  </si>
  <si>
    <t>Pockey Farms</t>
  </si>
  <si>
    <t>TX1917</t>
  </si>
  <si>
    <t>Poor, Lin</t>
  </si>
  <si>
    <t>10017 FM 1625</t>
  </si>
  <si>
    <t>(512) 243-9220</t>
  </si>
  <si>
    <t>(512) 423-2716</t>
  </si>
  <si>
    <t>Casa Pobre</t>
  </si>
  <si>
    <t>El Rancho Pobre-Caldwell Co.</t>
  </si>
  <si>
    <t>TX1578</t>
  </si>
  <si>
    <t xml:space="preserve">Porter, Carroll R.                                          </t>
  </si>
  <si>
    <t>P.O. Box 173</t>
  </si>
  <si>
    <t>Flynn</t>
  </si>
  <si>
    <t>(936) 396-6969</t>
  </si>
  <si>
    <t>(979) 224-1027</t>
  </si>
  <si>
    <t>Circle P Ranch</t>
  </si>
  <si>
    <t>TX1780</t>
  </si>
  <si>
    <t xml:space="preserve">Potrykus, Leo A.                                            </t>
  </si>
  <si>
    <t>1372 CR 230</t>
  </si>
  <si>
    <t>Falls City</t>
  </si>
  <si>
    <t>78113-5249</t>
  </si>
  <si>
    <t>(830) 254-3555</t>
  </si>
  <si>
    <t>(210) 884-0197</t>
  </si>
  <si>
    <t>San Leo Deer Ranch</t>
  </si>
  <si>
    <t>TX0369</t>
  </si>
  <si>
    <t xml:space="preserve">Pradon, Daniel                                              </t>
  </si>
  <si>
    <t>1101 N. Tripp</t>
  </si>
  <si>
    <t>Ector</t>
  </si>
  <si>
    <t>(432) 530-3407</t>
  </si>
  <si>
    <t>(432) 661-7002</t>
  </si>
  <si>
    <t>Waterhole Exotics</t>
  </si>
  <si>
    <t>TX1537</t>
  </si>
  <si>
    <t xml:space="preserve">Pratka, Gene                                                </t>
  </si>
  <si>
    <t>405 Berwick St.</t>
  </si>
  <si>
    <t>(361) 576-1016</t>
  </si>
  <si>
    <t>(361) 550-2030</t>
  </si>
  <si>
    <t>Double G Ranch</t>
  </si>
  <si>
    <t>TX1772</t>
  </si>
  <si>
    <t xml:space="preserve">Pressley, William H.                                        </t>
  </si>
  <si>
    <t>PO Box 253</t>
  </si>
  <si>
    <t>Agua Dulce</t>
  </si>
  <si>
    <t>(361) 998-2923</t>
  </si>
  <si>
    <t>(361) 998-2299</t>
  </si>
  <si>
    <t>(361) 701-5828</t>
  </si>
  <si>
    <t>Pressley Whitetails</t>
  </si>
  <si>
    <t>TX2363</t>
  </si>
  <si>
    <t xml:space="preserve">Prestwood, Merle                                            </t>
  </si>
  <si>
    <t>322 CR 2547</t>
  </si>
  <si>
    <t>(254) 435-2410</t>
  </si>
  <si>
    <t>(254) 435-2737</t>
  </si>
  <si>
    <t>(817) 371-6152</t>
  </si>
  <si>
    <t>Rock Canyon Ranch</t>
  </si>
  <si>
    <t>TX0012</t>
  </si>
  <si>
    <t xml:space="preserve">Priour, Harlan Lary                                         </t>
  </si>
  <si>
    <t>530 Henderson Branch Road West</t>
  </si>
  <si>
    <t>Ingram</t>
  </si>
  <si>
    <t>(830) 257-5615</t>
  </si>
  <si>
    <t>(830) 367-2385</t>
  </si>
  <si>
    <t>(830) 739-3848</t>
  </si>
  <si>
    <t>Mountain Home Facility</t>
  </si>
  <si>
    <t>TX1808</t>
  </si>
  <si>
    <t xml:space="preserve">Puckitt, Robert E. Sr.                                      </t>
  </si>
  <si>
    <t>PO Box 320</t>
  </si>
  <si>
    <t>Santa Fe</t>
  </si>
  <si>
    <t>(409) 440-8387</t>
  </si>
  <si>
    <t>(830) 683-2399</t>
  </si>
  <si>
    <t>(830) 683-7062</t>
  </si>
  <si>
    <t>2 R Ranch</t>
  </si>
  <si>
    <t>TX2878</t>
  </si>
  <si>
    <t xml:space="preserve">Pullin, Mark                                                </t>
  </si>
  <si>
    <t>116 Beechwood</t>
  </si>
  <si>
    <t>(361) 550-5290</t>
  </si>
  <si>
    <t>(361) 645-2779</t>
  </si>
  <si>
    <t>(361) 550-5270</t>
  </si>
  <si>
    <t>Matoro Whitetails</t>
  </si>
  <si>
    <t>TX2276</t>
  </si>
  <si>
    <t xml:space="preserve">Quigley, T. M.                                              </t>
  </si>
  <si>
    <t>4699 Gravel Pit Rd.</t>
  </si>
  <si>
    <t>(830) 639-4114</t>
  </si>
  <si>
    <t>(361) 813-9992</t>
  </si>
  <si>
    <t>Los Olmos</t>
  </si>
  <si>
    <t>Sandstone Ranch</t>
  </si>
  <si>
    <t>TX3290</t>
  </si>
  <si>
    <t xml:space="preserve">Ramirez, Ricardo                                            </t>
  </si>
  <si>
    <t>PO Box 171</t>
  </si>
  <si>
    <t>(956) 765-3816</t>
  </si>
  <si>
    <t>(956) 251-0839</t>
  </si>
  <si>
    <t>Avispas</t>
  </si>
  <si>
    <t>TX1760</t>
  </si>
  <si>
    <t xml:space="preserve">Ramon, Ernest                                               </t>
  </si>
  <si>
    <t>1129 Hilltop Road</t>
  </si>
  <si>
    <t>(361) 362-0777</t>
  </si>
  <si>
    <t>(361) 319-0777</t>
  </si>
  <si>
    <t>Ramon Whitetails</t>
  </si>
  <si>
    <t>TX1963</t>
  </si>
  <si>
    <t xml:space="preserve">Ramos, Joe Jr.                                              </t>
  </si>
  <si>
    <t>4722 Odem Drive</t>
  </si>
  <si>
    <t>(361) 816-1371</t>
  </si>
  <si>
    <t>JR-3 Ranch</t>
  </si>
  <si>
    <t>TX1698</t>
  </si>
  <si>
    <t xml:space="preserve">Ramsey, Chris A.                                            </t>
  </si>
  <si>
    <t>PO Box 276</t>
  </si>
  <si>
    <t>(830) 966-3765</t>
  </si>
  <si>
    <t>(210) 288-4805</t>
  </si>
  <si>
    <t>Little Creek Exotics</t>
  </si>
  <si>
    <t>TX3090</t>
  </si>
  <si>
    <t xml:space="preserve">Randazzo, David                                             </t>
  </si>
  <si>
    <t>P.O. Box 38</t>
  </si>
  <si>
    <t>(325) 347-5900</t>
  </si>
  <si>
    <t>(409) 718-0217</t>
  </si>
  <si>
    <t>Rafael Creek Whitetails</t>
  </si>
  <si>
    <t>TX2092</t>
  </si>
  <si>
    <t xml:space="preserve">Rankin, Robert H.                                           </t>
  </si>
  <si>
    <t>2603 Mustang Road</t>
  </si>
  <si>
    <t>(979) 836-6403</t>
  </si>
  <si>
    <t>(979) 277-4980</t>
  </si>
  <si>
    <t>Wild Turkey Whitetails</t>
  </si>
  <si>
    <t>TX1949</t>
  </si>
  <si>
    <t xml:space="preserve">Rann, Jeff                                                  </t>
  </si>
  <si>
    <t>P.O. Box 610</t>
  </si>
  <si>
    <t>(830) 426-8558</t>
  </si>
  <si>
    <t>(830) 426-3476</t>
  </si>
  <si>
    <t>777 Ranch</t>
  </si>
  <si>
    <t>TX3150</t>
  </si>
  <si>
    <t xml:space="preserve">Ransdell, Tom                                               </t>
  </si>
  <si>
    <t>14 Devonwood</t>
  </si>
  <si>
    <t>(830) 562-3230</t>
  </si>
  <si>
    <t>(830) 562-3238</t>
  </si>
  <si>
    <t>(210) 602-9002</t>
  </si>
  <si>
    <t>Serenity Ranch</t>
  </si>
  <si>
    <t>TX2264</t>
  </si>
  <si>
    <t xml:space="preserve">Rasmussen, Melvin A.                                        </t>
  </si>
  <si>
    <t>18706 CR 1</t>
  </si>
  <si>
    <t>(979) 543-7536</t>
  </si>
  <si>
    <t>(361) 798-2082</t>
  </si>
  <si>
    <t>(979) 541-3436</t>
  </si>
  <si>
    <t>Twisted Oaks Ranch</t>
  </si>
  <si>
    <t>TX1795</t>
  </si>
  <si>
    <t xml:space="preserve">Raymond, William C.                                         </t>
  </si>
  <si>
    <t>PO Box 1432</t>
  </si>
  <si>
    <t>(512) 446-6152</t>
  </si>
  <si>
    <t>Diamond W Whitetails</t>
  </si>
  <si>
    <t>TX3231</t>
  </si>
  <si>
    <t xml:space="preserve">Reaves, Ray                                                 </t>
  </si>
  <si>
    <t>PO Box 1431</t>
  </si>
  <si>
    <t>Mineral Wells</t>
  </si>
  <si>
    <t>(940) 859-3053</t>
  </si>
  <si>
    <t>Reaves Whitetail &amp; Exotic Ranch</t>
  </si>
  <si>
    <t>TX3012</t>
  </si>
  <si>
    <t>Reaves, Troy L. Sr.</t>
  </si>
  <si>
    <t>1001 Lake Ridge Dr.</t>
  </si>
  <si>
    <t>(817) 444-3810</t>
  </si>
  <si>
    <t>(214) 686-1911</t>
  </si>
  <si>
    <t>Boulder T Whitetails</t>
  </si>
  <si>
    <t>TX3187</t>
  </si>
  <si>
    <t xml:space="preserve">Reeves, Ryan B.                                             </t>
  </si>
  <si>
    <t>272 CR 4325</t>
  </si>
  <si>
    <t>Omaha</t>
  </si>
  <si>
    <t>Titus</t>
  </si>
  <si>
    <t>(903) 717-1490</t>
  </si>
  <si>
    <t>RBR Whitetails</t>
  </si>
  <si>
    <t>TX2692</t>
  </si>
  <si>
    <t>Reichert, Jay G.</t>
  </si>
  <si>
    <t>P.O. Box 1586</t>
  </si>
  <si>
    <t>Blanco</t>
  </si>
  <si>
    <t>(505) 681-5210</t>
  </si>
  <si>
    <t>Wunderbar Deer Ranch</t>
  </si>
  <si>
    <t>TX1524</t>
  </si>
  <si>
    <t xml:space="preserve">Retzloff, Carroll                                           </t>
  </si>
  <si>
    <t>P.O. Box 5</t>
  </si>
  <si>
    <t>Peggy</t>
  </si>
  <si>
    <t>(830) 780-3115</t>
  </si>
  <si>
    <t>(830) 579-4003</t>
  </si>
  <si>
    <t>(956) 763-7523</t>
  </si>
  <si>
    <t>Circle T Wildlife - Atascosa Facility</t>
  </si>
  <si>
    <t>Circle T Wildlife - Live Oak Facility</t>
  </si>
  <si>
    <t>TX2946</t>
  </si>
  <si>
    <t>Revels, Blake</t>
  </si>
  <si>
    <t>12225 Hodges</t>
  </si>
  <si>
    <t>(281) 239-7516</t>
  </si>
  <si>
    <t>(281) 787-8868</t>
  </si>
  <si>
    <t>Revels Ranch/Double R Ranch</t>
  </si>
  <si>
    <t>TX2900</t>
  </si>
  <si>
    <t xml:space="preserve">Richardson, Eddie Jr.                                       </t>
  </si>
  <si>
    <t>135 Blazek Road</t>
  </si>
  <si>
    <t>Ennis</t>
  </si>
  <si>
    <t>(972) 875-0169</t>
  </si>
  <si>
    <t>(972) 825-7573</t>
  </si>
  <si>
    <t>Split Creek Trophy Whitetails</t>
  </si>
  <si>
    <t>TX2329</t>
  </si>
  <si>
    <t xml:space="preserve">Richter, Robert E.                                          </t>
  </si>
  <si>
    <t>3305 Avenue U</t>
  </si>
  <si>
    <t>(830) 741-3121</t>
  </si>
  <si>
    <t>(210) 827-3497</t>
  </si>
  <si>
    <t>Richter Ranch</t>
  </si>
  <si>
    <t>TX2072</t>
  </si>
  <si>
    <t xml:space="preserve">Riebe, Randy M.                                             </t>
  </si>
  <si>
    <t>324 Sanchez Court</t>
  </si>
  <si>
    <t>(817) 599-7341</t>
  </si>
  <si>
    <t>(817) 594-2372</t>
  </si>
  <si>
    <t>(817) 597-6075</t>
  </si>
  <si>
    <t>3-B Deer Ranch</t>
  </si>
  <si>
    <t>TX2426</t>
  </si>
  <si>
    <t xml:space="preserve">Riley, Larry                                                </t>
  </si>
  <si>
    <t>1507 Quamasia</t>
  </si>
  <si>
    <t>(956) 618-3872</t>
  </si>
  <si>
    <t>(956) 358-0792</t>
  </si>
  <si>
    <t>Tres Esquinas Whitetails</t>
  </si>
  <si>
    <t>TX1692</t>
  </si>
  <si>
    <t xml:space="preserve">Riley, Shane                                                </t>
  </si>
  <si>
    <t>127 Dodge Road</t>
  </si>
  <si>
    <t>(830) 981-4735</t>
  </si>
  <si>
    <t>(210) 508-7779</t>
  </si>
  <si>
    <t>Tejas Whitetails II</t>
  </si>
  <si>
    <t>TX2619</t>
  </si>
  <si>
    <t>Rivera, Phillip Sr.</t>
  </si>
  <si>
    <t>4803 Fountainhead</t>
  </si>
  <si>
    <t>(281) 580-5434</t>
  </si>
  <si>
    <t>(210) 487-1640</t>
  </si>
  <si>
    <t>(713) 447-6951</t>
  </si>
  <si>
    <t>Rancho Trinidad #1</t>
  </si>
  <si>
    <t>Rancho Trinidad #2</t>
  </si>
  <si>
    <t>TX2756</t>
  </si>
  <si>
    <t xml:space="preserve">Robbins, Steven J.                                          </t>
  </si>
  <si>
    <t>13603 Cardinal Cove Court</t>
  </si>
  <si>
    <t>(281) 376-6896</t>
  </si>
  <si>
    <t>(713) 962-0912</t>
  </si>
  <si>
    <t>Uvalde Blue Mountain Ranch LLC</t>
  </si>
  <si>
    <t>TX3269</t>
  </si>
  <si>
    <t xml:space="preserve">Roberts, Bernie                                             </t>
  </si>
  <si>
    <t>P.O. Box 1462</t>
  </si>
  <si>
    <t>(361) 279-3932</t>
  </si>
  <si>
    <t>(361) 227-4779</t>
  </si>
  <si>
    <t>Diamond L Ranch</t>
  </si>
  <si>
    <t>TX3273</t>
  </si>
  <si>
    <t>Roberts, Kristi</t>
  </si>
  <si>
    <t>1190 Sapling Spring</t>
  </si>
  <si>
    <t>(830) 885-6008</t>
  </si>
  <si>
    <t>(325) 239-5544</t>
  </si>
  <si>
    <t>(830) 388-0351</t>
  </si>
  <si>
    <t>Diamond J Ranch</t>
  </si>
  <si>
    <t>TX1900</t>
  </si>
  <si>
    <t xml:space="preserve">Robinson, Dwayne                                            </t>
  </si>
  <si>
    <t>204 N Spikes Road</t>
  </si>
  <si>
    <t>(972) 935-7914</t>
  </si>
  <si>
    <t>(999) 999-9999</t>
  </si>
  <si>
    <t>Robinson Wildlife Ranch</t>
  </si>
  <si>
    <t>TX2898</t>
  </si>
  <si>
    <t xml:space="preserve">Rogers, Robert L.                                           </t>
  </si>
  <si>
    <t>P.O. Box 95</t>
  </si>
  <si>
    <t>(956) 722-7135</t>
  </si>
  <si>
    <t>(956) 763-0751</t>
  </si>
  <si>
    <t>A Mi Manera Ranch</t>
  </si>
  <si>
    <t>TX3002</t>
  </si>
  <si>
    <t xml:space="preserve">Roldan, Jayson J.                                           </t>
  </si>
  <si>
    <t>P.O. Box 285</t>
  </si>
  <si>
    <t>(210) 394-6635</t>
  </si>
  <si>
    <t>Whitetail Legacies of Texas</t>
  </si>
  <si>
    <t>TX3318</t>
  </si>
  <si>
    <t xml:space="preserve">Rosebrock, Bob, DVM                                         </t>
  </si>
  <si>
    <t>PO Box 1378</t>
  </si>
  <si>
    <t>(512) 771-4647</t>
  </si>
  <si>
    <t>Rosebrock Whitetails</t>
  </si>
  <si>
    <t>TX3224</t>
  </si>
  <si>
    <t xml:space="preserve">Ross, Nathan R.                                             </t>
  </si>
  <si>
    <t>714 CR 722</t>
  </si>
  <si>
    <t>(409) 767-5299</t>
  </si>
  <si>
    <t>Rockin R Whitetails</t>
  </si>
  <si>
    <t>TX2260</t>
  </si>
  <si>
    <t xml:space="preserve">Roy, Billy R.                                               </t>
  </si>
  <si>
    <t>8530 West New Boston Road</t>
  </si>
  <si>
    <t>(903) 832-7103</t>
  </si>
  <si>
    <t>(903) 832-7096</t>
  </si>
  <si>
    <t>(903) 276-3863</t>
  </si>
  <si>
    <t>Roy's Premier Whitetail Ranch</t>
  </si>
  <si>
    <t>TX2958</t>
  </si>
  <si>
    <t xml:space="preserve">Rudell, Rodney                                              </t>
  </si>
  <si>
    <t>401 Scenic View</t>
  </si>
  <si>
    <t>(281) 960-2486</t>
  </si>
  <si>
    <t>El Caporal Deer Pens</t>
  </si>
  <si>
    <t>TX2826</t>
  </si>
  <si>
    <t xml:space="preserve">Rumley, David                                               </t>
  </si>
  <si>
    <t>5138 Cape Ann</t>
  </si>
  <si>
    <t>(361) 994-6535</t>
  </si>
  <si>
    <t>(361) 566-2752</t>
  </si>
  <si>
    <t>(361) 813-9725</t>
  </si>
  <si>
    <t>Casa Bonita Ranch Deer Pens</t>
  </si>
  <si>
    <t>TX2095</t>
  </si>
  <si>
    <t xml:space="preserve">Russell, David                                              </t>
  </si>
  <si>
    <t>1910 Humble Place Drive</t>
  </si>
  <si>
    <t>Humble</t>
  </si>
  <si>
    <t>(281) 358-6441</t>
  </si>
  <si>
    <t>(361) 586-4423</t>
  </si>
  <si>
    <t>(281) 723-8687</t>
  </si>
  <si>
    <t>2-D Ranch</t>
  </si>
  <si>
    <t>TX2720</t>
  </si>
  <si>
    <t>Rust, Don</t>
  </si>
  <si>
    <t>1624 Osprey Drive</t>
  </si>
  <si>
    <t>De Soto</t>
  </si>
  <si>
    <t>(972) 617-0892</t>
  </si>
  <si>
    <t>(214) 921-5391</t>
  </si>
  <si>
    <t>(214) 882-2571</t>
  </si>
  <si>
    <t>Rust Ranch</t>
  </si>
  <si>
    <t>TX2133</t>
  </si>
  <si>
    <t xml:space="preserve">Rychlik, Daniel                                             </t>
  </si>
  <si>
    <t>11330 FM 2166</t>
  </si>
  <si>
    <t>Tom Green</t>
  </si>
  <si>
    <t>(325) 947-8878</t>
  </si>
  <si>
    <t>(325) 450-2300</t>
  </si>
  <si>
    <t>Rychlik Ranch</t>
  </si>
  <si>
    <t>TX2651</t>
  </si>
  <si>
    <t xml:space="preserve">Saenz, Blas P Jr.                                           </t>
  </si>
  <si>
    <t>P O Box 125</t>
  </si>
  <si>
    <t>Santa Elena</t>
  </si>
  <si>
    <t>(956) 481-3337</t>
  </si>
  <si>
    <t>(956) 500-3066</t>
  </si>
  <si>
    <t>Saenz Whitetails</t>
  </si>
  <si>
    <t>TX3016</t>
  </si>
  <si>
    <t>Saenz, John</t>
  </si>
  <si>
    <t>225 Oak Hill Dr</t>
  </si>
  <si>
    <t>(361) 358-0337</t>
  </si>
  <si>
    <t>(361) 362-3305</t>
  </si>
  <si>
    <t>San Miguel Whitetails</t>
  </si>
  <si>
    <t>TX2566</t>
  </si>
  <si>
    <t xml:space="preserve">Sako, Ted                                                   </t>
  </si>
  <si>
    <t>817 South Avenue</t>
  </si>
  <si>
    <t>Port Neches</t>
  </si>
  <si>
    <t>(830) 796-9689</t>
  </si>
  <si>
    <t>(409) 543-6805</t>
  </si>
  <si>
    <t>Sako Whitetails</t>
  </si>
  <si>
    <t>TX2299</t>
  </si>
  <si>
    <t xml:space="preserve">Sanchez, Andres R.                                          </t>
  </si>
  <si>
    <t>2018 Sugar Mill Lane</t>
  </si>
  <si>
    <t>(979) 798-1166</t>
  </si>
  <si>
    <t>(979) 236-6367</t>
  </si>
  <si>
    <t>W/S Turkey Creek Ranch, LLC</t>
  </si>
  <si>
    <t>TX2088</t>
  </si>
  <si>
    <t xml:space="preserve">Sanchez, Patricio D.                                        </t>
  </si>
  <si>
    <t>P.O. Box 2986</t>
  </si>
  <si>
    <t>78044-2986</t>
  </si>
  <si>
    <t>(713) 783-8000</t>
  </si>
  <si>
    <t>(713) 516-4131</t>
  </si>
  <si>
    <t>South Texas Deer Company</t>
  </si>
  <si>
    <t>TX3174</t>
  </si>
  <si>
    <t xml:space="preserve">Santos, Alberto Jr.                                         </t>
  </si>
  <si>
    <t>2902 Spider Lily</t>
  </si>
  <si>
    <t>(210) 479-1696</t>
  </si>
  <si>
    <t>(830) 466-5273</t>
  </si>
  <si>
    <t>(210) 844-3637</t>
  </si>
  <si>
    <t>Southwest Monster Bucks- Frio Co</t>
  </si>
  <si>
    <t>TX2309</t>
  </si>
  <si>
    <t xml:space="preserve">Schacherl, James P.                                         </t>
  </si>
  <si>
    <t>815 North Avenue D.</t>
  </si>
  <si>
    <t>Waelder</t>
  </si>
  <si>
    <t>(830) 788-7628</t>
  </si>
  <si>
    <t>(830) 857-3406</t>
  </si>
  <si>
    <t>Texas Trophy Breeders #2</t>
  </si>
  <si>
    <t>TX1924</t>
  </si>
  <si>
    <t xml:space="preserve">Schatte, Andrew                                             </t>
  </si>
  <si>
    <t xml:space="preserve">5330 Montrose Blvd </t>
  </si>
  <si>
    <t>(713) 520-6546</t>
  </si>
  <si>
    <t>(361) 566-2671</t>
  </si>
  <si>
    <t>(713) 410-8820</t>
  </si>
  <si>
    <t>Schatte Ranch</t>
  </si>
  <si>
    <t>TX2193</t>
  </si>
  <si>
    <t xml:space="preserve">Scheel, Laurence W.                                         </t>
  </si>
  <si>
    <t>P.O. Box 335</t>
  </si>
  <si>
    <t>(972) 840-3049</t>
  </si>
  <si>
    <t>(940) 995-2149</t>
  </si>
  <si>
    <t>(972) 922-4223</t>
  </si>
  <si>
    <t>Wild Point Ranch</t>
  </si>
  <si>
    <t>TX2298</t>
  </si>
  <si>
    <t>Scheler, Eddie Ray</t>
  </si>
  <si>
    <t>PO Box 96</t>
  </si>
  <si>
    <t>Leroy</t>
  </si>
  <si>
    <t>(254) 822-1951</t>
  </si>
  <si>
    <t>(254) 495-8058</t>
  </si>
  <si>
    <t>Eddie Ray's Whitetails</t>
  </si>
  <si>
    <t>Eddie Ray's Whitetails #2</t>
  </si>
  <si>
    <t>TX1132</t>
  </si>
  <si>
    <t xml:space="preserve">Scherer, Robert L.                                          </t>
  </si>
  <si>
    <t>7438 Wright Rd.</t>
  </si>
  <si>
    <t>Harris</t>
  </si>
  <si>
    <t>(713) 466-9524</t>
  </si>
  <si>
    <t>(832) 454-3351</t>
  </si>
  <si>
    <t>(713) 516-7030</t>
  </si>
  <si>
    <t>World Class Whitetail</t>
  </si>
  <si>
    <t>TX2376</t>
  </si>
  <si>
    <t xml:space="preserve">Schlenk, Richard Allen                                      </t>
  </si>
  <si>
    <t>902 FM1129</t>
  </si>
  <si>
    <t>(903) 345-6161</t>
  </si>
  <si>
    <t>(214) 202-2799</t>
  </si>
  <si>
    <t>Manx Farms</t>
  </si>
  <si>
    <t>TX2234</t>
  </si>
  <si>
    <t xml:space="preserve">Schomburg, Chuck D.                                         </t>
  </si>
  <si>
    <t>3975 FM 2145</t>
  </si>
  <si>
    <t>La Grange</t>
  </si>
  <si>
    <t>(979) 242-5899</t>
  </si>
  <si>
    <t>(979) 966-2448</t>
  </si>
  <si>
    <t>Chuck's Bucks</t>
  </si>
  <si>
    <t>TX0544</t>
  </si>
  <si>
    <t xml:space="preserve">Schreiner, Karol Combs                                      </t>
  </si>
  <si>
    <t>P.O. Box 825</t>
  </si>
  <si>
    <t>(830) 640-3362</t>
  </si>
  <si>
    <t>(830) 459-3362</t>
  </si>
  <si>
    <t>K3 Ranch</t>
  </si>
  <si>
    <t>TX2242</t>
  </si>
  <si>
    <t xml:space="preserve">Schuchman, Kurt C.                                          </t>
  </si>
  <si>
    <t>613 Olive Street</t>
  </si>
  <si>
    <t>(830) 277-1608</t>
  </si>
  <si>
    <t>(830) 570-5383</t>
  </si>
  <si>
    <t>Cardinal Whitetails</t>
  </si>
  <si>
    <t>TX3212</t>
  </si>
  <si>
    <t>Schuster, David L.</t>
  </si>
  <si>
    <t>180 Avery Road</t>
  </si>
  <si>
    <t>(830) 257-2557</t>
  </si>
  <si>
    <t>(830) 459-3304</t>
  </si>
  <si>
    <t>Ranching Partners Breeders</t>
  </si>
  <si>
    <t>TX3242</t>
  </si>
  <si>
    <t xml:space="preserve">Schuster, Otto                                              </t>
  </si>
  <si>
    <t>502 E Bayview Blvd</t>
  </si>
  <si>
    <t>(361) 643-6847</t>
  </si>
  <si>
    <t>(361) 877-9311</t>
  </si>
  <si>
    <t>Schuster Ranch Breeding Pens</t>
  </si>
  <si>
    <t>TX1794</t>
  </si>
  <si>
    <t xml:space="preserve">Schwede, Gary J., DVM                                       </t>
  </si>
  <si>
    <t>5205 13th Street</t>
  </si>
  <si>
    <t>Acres North Vet. Hospital</t>
  </si>
  <si>
    <t>(806) 794-6919</t>
  </si>
  <si>
    <t>(806) 438-6919</t>
  </si>
  <si>
    <t>Diamond S Farm</t>
  </si>
  <si>
    <t>TX2439</t>
  </si>
  <si>
    <t xml:space="preserve">Scott, Dendy L.                                             </t>
  </si>
  <si>
    <t>PO Box 391</t>
  </si>
  <si>
    <t>Pathkiller Deer Farm</t>
  </si>
  <si>
    <t>TX2545</t>
  </si>
  <si>
    <t>Scott, William F. II</t>
  </si>
  <si>
    <t>5255 North Twin City Hwy</t>
  </si>
  <si>
    <t>(325) 347-7178</t>
  </si>
  <si>
    <t>(214) 766-8420</t>
  </si>
  <si>
    <t>Star S Ranch Inc</t>
  </si>
  <si>
    <t>TX2422</t>
  </si>
  <si>
    <t xml:space="preserve">Scurlock, Zach                                              </t>
  </si>
  <si>
    <t>3714 South Exp. 281</t>
  </si>
  <si>
    <t>(956) 239-1279</t>
  </si>
  <si>
    <t>Scurlock Whitetails Ltd.</t>
  </si>
  <si>
    <t>TX2238</t>
  </si>
  <si>
    <t xml:space="preserve">Seale, Charly A.                                            </t>
  </si>
  <si>
    <t>3350 FM 2107</t>
  </si>
  <si>
    <t>(830) 589-7661</t>
  </si>
  <si>
    <t>(830) 928-3158</t>
  </si>
  <si>
    <t>Medera Ranch</t>
  </si>
  <si>
    <t>TX1762</t>
  </si>
  <si>
    <t xml:space="preserve">Seaman, Jimmy R.                                            </t>
  </si>
  <si>
    <t>590 County Road 722</t>
  </si>
  <si>
    <t>(409) 994-2987</t>
  </si>
  <si>
    <t>(409) 656-7310</t>
  </si>
  <si>
    <t>Southeast Texas Whitetails</t>
  </si>
  <si>
    <t>TX1707</t>
  </si>
  <si>
    <t xml:space="preserve">Seay, Elwyn                                                 </t>
  </si>
  <si>
    <t>6524 Castle Pines Road</t>
  </si>
  <si>
    <t>Ft. Worth</t>
  </si>
  <si>
    <t>(817) 346-9212</t>
  </si>
  <si>
    <t>(254) 796-0962</t>
  </si>
  <si>
    <t>(817) 565-9472</t>
  </si>
  <si>
    <t>Sierra Mesa Ranch</t>
  </si>
  <si>
    <t>TX2669</t>
  </si>
  <si>
    <t xml:space="preserve">Seidel, Charles                                             </t>
  </si>
  <si>
    <t>114 N. Main St.</t>
  </si>
  <si>
    <t>Cotulla</t>
  </si>
  <si>
    <t>(830) 879-4119</t>
  </si>
  <si>
    <t>(830) 317-5855</t>
  </si>
  <si>
    <t>Venado Bros. Ranch</t>
  </si>
  <si>
    <t>TX2345</t>
  </si>
  <si>
    <t xml:space="preserve">Sekula, Kenneth R.                                          </t>
  </si>
  <si>
    <t>11680 Hwy 90A-W</t>
  </si>
  <si>
    <t>(830) 437-2551</t>
  </si>
  <si>
    <t>(940) 362-4551</t>
  </si>
  <si>
    <t>(830) 832-7422</t>
  </si>
  <si>
    <t>Sekula Whitetail Ranch</t>
  </si>
  <si>
    <t>TX2275</t>
  </si>
  <si>
    <t xml:space="preserve">Self, Carl                                                  </t>
  </si>
  <si>
    <t>13609 Copperleaf Trail</t>
  </si>
  <si>
    <t>Manchaca</t>
  </si>
  <si>
    <t>(512) 282-0993</t>
  </si>
  <si>
    <t>(361) 207-2620</t>
  </si>
  <si>
    <t>(512) 784-7671</t>
  </si>
  <si>
    <t>La Parrilla Ranch</t>
  </si>
  <si>
    <t>TX2310</t>
  </si>
  <si>
    <t xml:space="preserve">Shannon, George L.                                          </t>
  </si>
  <si>
    <t>2409 Nederland Avenue</t>
  </si>
  <si>
    <t>(409) 745-5355</t>
  </si>
  <si>
    <t>(409) 718-2350</t>
  </si>
  <si>
    <t>Shannon Ranch</t>
  </si>
  <si>
    <t>TX2027</t>
  </si>
  <si>
    <t xml:space="preserve">Shelton, Eddie                                              </t>
  </si>
  <si>
    <t>P.O. Box 667</t>
  </si>
  <si>
    <t>(361) 648-5869</t>
  </si>
  <si>
    <t>Bar E Whitetails</t>
  </si>
  <si>
    <t>TX2097</t>
  </si>
  <si>
    <t xml:space="preserve">Sheppard, Anthony E.                                        </t>
  </si>
  <si>
    <t>22615 Market Square</t>
  </si>
  <si>
    <t>(281) 347-2296</t>
  </si>
  <si>
    <t>(979) 732-8379</t>
  </si>
  <si>
    <t>(713) 248-4298</t>
  </si>
  <si>
    <t>Lonesome Pine Ranch</t>
  </si>
  <si>
    <t>TX0536</t>
  </si>
  <si>
    <t xml:space="preserve">Shipley, Steven A.                                          </t>
  </si>
  <si>
    <t>152 Randy Street</t>
  </si>
  <si>
    <t>Gun Barrel City</t>
  </si>
  <si>
    <t>(903) 887-3167</t>
  </si>
  <si>
    <t>(903) 340-1741</t>
  </si>
  <si>
    <t>Texas Northern Trophy White-tails II</t>
  </si>
  <si>
    <t>TX0900</t>
  </si>
  <si>
    <t>Shipp, Randy</t>
  </si>
  <si>
    <t>2745 CR 1403</t>
  </si>
  <si>
    <t>Culberson</t>
  </si>
  <si>
    <t>(512) 752-3622</t>
  </si>
  <si>
    <t>(512) 756-3194</t>
  </si>
  <si>
    <t>High Desert Muley's</t>
  </si>
  <si>
    <t>Shipp Ranch</t>
  </si>
  <si>
    <t>TX2094</t>
  </si>
  <si>
    <t xml:space="preserve">Short, Patrick M.                                           </t>
  </si>
  <si>
    <t>7315 N. Hwy 6</t>
  </si>
  <si>
    <t>(254) 848-2930</t>
  </si>
  <si>
    <t>(254) 364-2642</t>
  </si>
  <si>
    <t>(254) 709-8885</t>
  </si>
  <si>
    <t>Bass Hole Ranch</t>
  </si>
  <si>
    <t>TX1660</t>
  </si>
  <si>
    <t xml:space="preserve">Shreve, Rex D.                                              </t>
  </si>
  <si>
    <t>1812 Rutland Dr.</t>
  </si>
  <si>
    <t>(512) 836-9762</t>
  </si>
  <si>
    <t>(325) 247-2714</t>
  </si>
  <si>
    <t>(512) 940-5906</t>
  </si>
  <si>
    <t>Granite Antler Ranch</t>
  </si>
  <si>
    <t>TX1730</t>
  </si>
  <si>
    <t xml:space="preserve">Shrieve, James Bradley                                      </t>
  </si>
  <si>
    <t>16066 FM 1484</t>
  </si>
  <si>
    <t>(936) 445-1415</t>
  </si>
  <si>
    <t>(325) 396-2381</t>
  </si>
  <si>
    <t>(936) 788-4794</t>
  </si>
  <si>
    <t>Triple J Ranch</t>
  </si>
  <si>
    <t>Whitetail Junction Ranch</t>
  </si>
  <si>
    <t>TX2110</t>
  </si>
  <si>
    <t xml:space="preserve">Siegert, Rick J.                                            </t>
  </si>
  <si>
    <t>2423 Mud Creek Road</t>
  </si>
  <si>
    <t>Hearne</t>
  </si>
  <si>
    <t>(979) 280-5981</t>
  </si>
  <si>
    <t>(281) 932-0047</t>
  </si>
  <si>
    <t>Triple Eight Ranch</t>
  </si>
  <si>
    <t>TX3066</t>
  </si>
  <si>
    <t xml:space="preserve">Silber, Paul G.                                             </t>
  </si>
  <si>
    <t>8622 Crownhill</t>
  </si>
  <si>
    <t>(210) 826-1268</t>
  </si>
  <si>
    <t>(210) 213-0002</t>
  </si>
  <si>
    <t>Thumbtack Ranch</t>
  </si>
  <si>
    <t>TX2267</t>
  </si>
  <si>
    <t xml:space="preserve">Siller, Larry K.                                            </t>
  </si>
  <si>
    <t>3010 River Forest Road</t>
  </si>
  <si>
    <t>(281) 344-8734</t>
  </si>
  <si>
    <t>(281) 342-5950</t>
  </si>
  <si>
    <t>(713) 854-1032</t>
  </si>
  <si>
    <t>Texas Legacy Whitetails</t>
  </si>
  <si>
    <t>Texas Legacy Whitetails Zavala/ River Ranch</t>
  </si>
  <si>
    <t>TX2173</t>
  </si>
  <si>
    <t xml:space="preserve">Simon, Gary                                                 </t>
  </si>
  <si>
    <t>7800 CR 210</t>
  </si>
  <si>
    <t>Bertram</t>
  </si>
  <si>
    <t>(512) 355-2919</t>
  </si>
  <si>
    <t>(512) 585-5545</t>
  </si>
  <si>
    <t>Cattle Creek Ranch</t>
  </si>
  <si>
    <t>TX3274</t>
  </si>
  <si>
    <t>Simpson, Jackie Ray</t>
  </si>
  <si>
    <t>14714 Santa Gertrudis</t>
  </si>
  <si>
    <t>(361) 571-5081</t>
  </si>
  <si>
    <t>Ft. Simpson Whitetails</t>
  </si>
  <si>
    <t>TX2208</t>
  </si>
  <si>
    <t xml:space="preserve">Sims, Claude                                                </t>
  </si>
  <si>
    <t>5 Shooting Club Rd</t>
  </si>
  <si>
    <t>(830) 431-1544</t>
  </si>
  <si>
    <t>Carrizo Creek Ranch</t>
  </si>
  <si>
    <t>TX1856</t>
  </si>
  <si>
    <t xml:space="preserve">Sims, Ted R.                                                </t>
  </si>
  <si>
    <t>27303 Decker Prairie Rosehill Rd.</t>
  </si>
  <si>
    <t>(281) 252-0304</t>
  </si>
  <si>
    <t>(830) 278-6115</t>
  </si>
  <si>
    <t>(713) 569-4148</t>
  </si>
  <si>
    <t>Sims Ranch</t>
  </si>
  <si>
    <t>TX2747</t>
  </si>
  <si>
    <t xml:space="preserve">Skelton, Robert                                             </t>
  </si>
  <si>
    <t>11859 FM 539</t>
  </si>
  <si>
    <t>(830) 391-6339</t>
  </si>
  <si>
    <t>(210) 844-5864</t>
  </si>
  <si>
    <t>Cactus Creek Whitetail</t>
  </si>
  <si>
    <t>TX3184</t>
  </si>
  <si>
    <t xml:space="preserve">Slaughter, Rick                                             </t>
  </si>
  <si>
    <t>P.O. Box 536</t>
  </si>
  <si>
    <t>Somerset</t>
  </si>
  <si>
    <t>(830) 429-3032</t>
  </si>
  <si>
    <t>(210) 389-4954</t>
  </si>
  <si>
    <t>Lonesome Creek Whitetails</t>
  </si>
  <si>
    <t>TX2379</t>
  </si>
  <si>
    <t xml:space="preserve">Sloan, Laney Rhea                                           </t>
  </si>
  <si>
    <t>P.O. Box 52</t>
  </si>
  <si>
    <t>(361) 547-3840</t>
  </si>
  <si>
    <t>(361) 683-9744</t>
  </si>
  <si>
    <t>Platinum Whitetails</t>
  </si>
  <si>
    <t>TX3207</t>
  </si>
  <si>
    <t>Smith, Rick B.</t>
  </si>
  <si>
    <t>P.O. Box 870</t>
  </si>
  <si>
    <t>Coleman</t>
  </si>
  <si>
    <t>(432) 684-0099</t>
  </si>
  <si>
    <t>(325) 357-4503</t>
  </si>
  <si>
    <t>(432) 557-6789</t>
  </si>
  <si>
    <t>3T River Ranch</t>
  </si>
  <si>
    <t>TX2521</t>
  </si>
  <si>
    <t xml:space="preserve">Smith, Roy W.                                               </t>
  </si>
  <si>
    <t>9902 Edgewood Manor Court</t>
  </si>
  <si>
    <t>(281) 379-5757</t>
  </si>
  <si>
    <t>(361) 274-3583</t>
  </si>
  <si>
    <t>(713) 249-0131</t>
  </si>
  <si>
    <t>Wentz Ranch</t>
  </si>
  <si>
    <t>TX1757</t>
  </si>
  <si>
    <t xml:space="preserve">Smith, Troy                                                 </t>
  </si>
  <si>
    <t>205 Meyer Road</t>
  </si>
  <si>
    <t>(281) 426-6252</t>
  </si>
  <si>
    <t>(713) 725-2723</t>
  </si>
  <si>
    <t>Triple S Whitetails</t>
  </si>
  <si>
    <t>TX2763</t>
  </si>
  <si>
    <t xml:space="preserve">Smotek, Patrick                                             </t>
  </si>
  <si>
    <t>P.O. Box 46</t>
  </si>
  <si>
    <t>(979) 596-3258</t>
  </si>
  <si>
    <t>(979) 777-7585</t>
  </si>
  <si>
    <t>Smotek Whitetails</t>
  </si>
  <si>
    <t>TX2460</t>
  </si>
  <si>
    <t xml:space="preserve">Smrekar, James Douglas, MD                                  </t>
  </si>
  <si>
    <t>PO Box 608</t>
  </si>
  <si>
    <t>(972) 424-7253</t>
  </si>
  <si>
    <t>(325) 247-3404</t>
  </si>
  <si>
    <t>(214) 417-6217</t>
  </si>
  <si>
    <t>Double Dime Ranch</t>
  </si>
  <si>
    <t>TX2304</t>
  </si>
  <si>
    <t xml:space="preserve">Snead, Roy M.                                               </t>
  </si>
  <si>
    <t>5351 FM 1781</t>
  </si>
  <si>
    <t>Rockport</t>
  </si>
  <si>
    <t>(361) 729-1395</t>
  </si>
  <si>
    <t>(361) 463-1433</t>
  </si>
  <si>
    <t>Triple 'S' Ranch</t>
  </si>
  <si>
    <t>TX0627</t>
  </si>
  <si>
    <t xml:space="preserve">Sodd, Glenn                                                 </t>
  </si>
  <si>
    <t>P.O. Box 837</t>
  </si>
  <si>
    <t>(903) 874-5117</t>
  </si>
  <si>
    <t>(903) 396-2848</t>
  </si>
  <si>
    <t>(903) 229-8787</t>
  </si>
  <si>
    <t>The Refuge</t>
  </si>
  <si>
    <t>TX2700</t>
  </si>
  <si>
    <t xml:space="preserve">Spillar, Kyle                                               </t>
  </si>
  <si>
    <t>22400 Hwy. 71 West</t>
  </si>
  <si>
    <t>Spicewood</t>
  </si>
  <si>
    <t>(512) 264-0351</t>
  </si>
  <si>
    <t>(325) 938-5289</t>
  </si>
  <si>
    <t>(512) 633-3738</t>
  </si>
  <si>
    <t>TX2448</t>
  </si>
  <si>
    <t xml:space="preserve">Springer, W. R.                                             </t>
  </si>
  <si>
    <t>1749 W. 24th</t>
  </si>
  <si>
    <t>(713) 868-7422</t>
  </si>
  <si>
    <t>(281) 635-4340</t>
  </si>
  <si>
    <t>(713) 204-2698</t>
  </si>
  <si>
    <t>Swinging "J" Ranch</t>
  </si>
  <si>
    <t>TX3008</t>
  </si>
  <si>
    <t xml:space="preserve">Starks, Donald W.                                           </t>
  </si>
  <si>
    <t>200 CR 286</t>
  </si>
  <si>
    <t>(512) 515-7752</t>
  </si>
  <si>
    <t>(512) 677-2874</t>
  </si>
  <si>
    <t>Diamond S Ranch Whitetails</t>
  </si>
  <si>
    <t>TX1781</t>
  </si>
  <si>
    <t xml:space="preserve">Stautzenberger, Michael J.                                  </t>
  </si>
  <si>
    <t>PO Box 5</t>
  </si>
  <si>
    <t>(830) 305-1111</t>
  </si>
  <si>
    <t>Diamond-Half Ranch</t>
  </si>
  <si>
    <t>TX1735</t>
  </si>
  <si>
    <t xml:space="preserve">Steele, Mark E., DVM                                        </t>
  </si>
  <si>
    <t>126 Fawn Trail</t>
  </si>
  <si>
    <t>Graham</t>
  </si>
  <si>
    <t>(940) 549-8118</t>
  </si>
  <si>
    <t>(940) 549-8117</t>
  </si>
  <si>
    <t>(940) 704-2253</t>
  </si>
  <si>
    <t>Steele Ranch</t>
  </si>
  <si>
    <t>TX3151</t>
  </si>
  <si>
    <t xml:space="preserve">Stewart, Bernie                                             </t>
  </si>
  <si>
    <t>4205 House of York</t>
  </si>
  <si>
    <t>(512) 340-0652</t>
  </si>
  <si>
    <t>(512) 468-6796</t>
  </si>
  <si>
    <t>Stewart Ranch</t>
  </si>
  <si>
    <t>TX2809</t>
  </si>
  <si>
    <t xml:space="preserve">Strack, Joe IV                                              </t>
  </si>
  <si>
    <t>1969 CR 442</t>
  </si>
  <si>
    <t>Wharton</t>
  </si>
  <si>
    <t>(979) 541-7248</t>
  </si>
  <si>
    <t>Strack Whitetails</t>
  </si>
  <si>
    <t>TX3204</t>
  </si>
  <si>
    <t xml:space="preserve">Stringfellow, Bruce                                         </t>
  </si>
  <si>
    <t>789 Big Mineral Road</t>
  </si>
  <si>
    <t>(972) 841-2469</t>
  </si>
  <si>
    <t>Big Mineral Ranch</t>
  </si>
  <si>
    <t>TX3154</t>
  </si>
  <si>
    <t xml:space="preserve">Stuart, Bobby                                               </t>
  </si>
  <si>
    <t>P.O. Box 5078</t>
  </si>
  <si>
    <t>(830) 634-3208</t>
  </si>
  <si>
    <t>(830) 634-7329</t>
  </si>
  <si>
    <t>(830) 460-0120</t>
  </si>
  <si>
    <t>Rattle Snake Springs Ranch</t>
  </si>
  <si>
    <t>TX2580</t>
  </si>
  <si>
    <t xml:space="preserve">Sullivan, John L.                                           </t>
  </si>
  <si>
    <t>P.O. Box 3088</t>
  </si>
  <si>
    <t>Galveston</t>
  </si>
  <si>
    <t>(409) 740-4200</t>
  </si>
  <si>
    <t>(830) 988-3000</t>
  </si>
  <si>
    <t>(409) 392-1221</t>
  </si>
  <si>
    <t>Two Rivers Deer Pen</t>
  </si>
  <si>
    <t>TX2751</t>
  </si>
  <si>
    <t xml:space="preserve">Sumrall, Troy                                               </t>
  </si>
  <si>
    <t>769 Goodwin Ave.</t>
  </si>
  <si>
    <t>(409) 729-6262</t>
  </si>
  <si>
    <t>(409) 344-0301</t>
  </si>
  <si>
    <t>Sumrall Ranch</t>
  </si>
  <si>
    <t>TX1044</t>
  </si>
  <si>
    <t xml:space="preserve">Suprise, Ron                                                </t>
  </si>
  <si>
    <t>211 S. Broadway Street</t>
  </si>
  <si>
    <t>(956) 682-4488</t>
  </si>
  <si>
    <t>(956) 330-2079</t>
  </si>
  <si>
    <t>South Texas Ranch</t>
  </si>
  <si>
    <t>TX2200</t>
  </si>
  <si>
    <t xml:space="preserve">Swaim, Case                                                 </t>
  </si>
  <si>
    <t>Tilden</t>
  </si>
  <si>
    <t>(361) 274-3615</t>
  </si>
  <si>
    <t>(830) 570-7328</t>
  </si>
  <si>
    <t>Cross Texas Whitetail Ranch</t>
  </si>
  <si>
    <t>TX2346</t>
  </si>
  <si>
    <t>Swan, Joe</t>
  </si>
  <si>
    <t>Wolfforth</t>
  </si>
  <si>
    <t>(806) 863-3329</t>
  </si>
  <si>
    <t>(325) 868-0190</t>
  </si>
  <si>
    <t>(806) 789-4405</t>
  </si>
  <si>
    <t>Champion Ranch</t>
  </si>
  <si>
    <t>TX3079</t>
  </si>
  <si>
    <t xml:space="preserve">Swenson, Ken                                                </t>
  </si>
  <si>
    <t>P.O. Box 294</t>
  </si>
  <si>
    <t>Orangefield</t>
  </si>
  <si>
    <t>(409) 670-3491</t>
  </si>
  <si>
    <t>Swenson Ranch</t>
  </si>
  <si>
    <t>TX1058</t>
  </si>
  <si>
    <t xml:space="preserve">Swift, Thomas E. III                                        </t>
  </si>
  <si>
    <t>5539 Yale Blvd. Ste 100</t>
  </si>
  <si>
    <t>(214) 890-0900</t>
  </si>
  <si>
    <t>(214) 679-1776</t>
  </si>
  <si>
    <t>TES - Big Rack Ranch, Inc.</t>
  </si>
  <si>
    <t>TX2190</t>
  </si>
  <si>
    <t xml:space="preserve">Sylvester, Jason                                            </t>
  </si>
  <si>
    <t>P.O. Box 1113</t>
  </si>
  <si>
    <t>Evadale</t>
  </si>
  <si>
    <t>(409) 276-1436</t>
  </si>
  <si>
    <t>(409) 673-0676</t>
  </si>
  <si>
    <t>4S Whitetail Ranch</t>
  </si>
  <si>
    <t>TX1518</t>
  </si>
  <si>
    <t xml:space="preserve">Sylvester, Kenneth B.                                       </t>
  </si>
  <si>
    <t>PO Box 509</t>
  </si>
  <si>
    <t>(409) 276-1711</t>
  </si>
  <si>
    <t>(409) 838-8591</t>
  </si>
  <si>
    <t>JK Ranch</t>
  </si>
  <si>
    <t>TX2682</t>
  </si>
  <si>
    <t xml:space="preserve">Tate, Theron                                                </t>
  </si>
  <si>
    <t>8937 5th Street</t>
  </si>
  <si>
    <t>(409) 727-8091</t>
  </si>
  <si>
    <t>(409) 781-2600</t>
  </si>
  <si>
    <t>TNT</t>
  </si>
  <si>
    <t>TX3211</t>
  </si>
  <si>
    <t xml:space="preserve">Tauber, David W. Sr.                                        </t>
  </si>
  <si>
    <t>P.O. BOx 4645</t>
  </si>
  <si>
    <t>(830) 876-5614</t>
  </si>
  <si>
    <t>(713) 417-6875</t>
  </si>
  <si>
    <t>Circle T Hunting Ranch</t>
  </si>
  <si>
    <t>TX2659</t>
  </si>
  <si>
    <t xml:space="preserve">Tauzin, Billy                                               </t>
  </si>
  <si>
    <t>515 9th St. NW #3F</t>
  </si>
  <si>
    <t>DC</t>
  </si>
  <si>
    <t>(202) 639-0880</t>
  </si>
  <si>
    <t>(830) 376-9229</t>
  </si>
  <si>
    <t>(202) 680-0485</t>
  </si>
  <si>
    <t>Double Creek Ranch</t>
  </si>
  <si>
    <t>TX3135</t>
  </si>
  <si>
    <t xml:space="preserve">Taylor, Craig                                               </t>
  </si>
  <si>
    <t>6099 East Middle Bosque Road</t>
  </si>
  <si>
    <t>(254) 945-3394</t>
  </si>
  <si>
    <t>(972) 670-5072</t>
  </si>
  <si>
    <t>Jayhawk Game</t>
  </si>
  <si>
    <t>TX2811</t>
  </si>
  <si>
    <t xml:space="preserve">Taylor, James Todd                                          </t>
  </si>
  <si>
    <t>P.O. Box 624</t>
  </si>
  <si>
    <t>Flint</t>
  </si>
  <si>
    <t>(903) 312-1484</t>
  </si>
  <si>
    <t>Texas Rack Ranch</t>
  </si>
  <si>
    <t>TX1727</t>
  </si>
  <si>
    <t xml:space="preserve">Taylor, Robert E. Jr.                                       </t>
  </si>
  <si>
    <t>P.O. Box 1597</t>
  </si>
  <si>
    <t>(903) 945-2524</t>
  </si>
  <si>
    <t>(903) 243-4375</t>
  </si>
  <si>
    <t>The Scrapeline Ranch</t>
  </si>
  <si>
    <t>TX2526</t>
  </si>
  <si>
    <t xml:space="preserve">Teague, Thomas L.                                           </t>
  </si>
  <si>
    <t>P.O. Box 24788</t>
  </si>
  <si>
    <t>Winston-Salem</t>
  </si>
  <si>
    <t>NC</t>
  </si>
  <si>
    <t>(336) 768-6800</t>
  </si>
  <si>
    <t>(830) 999-3371</t>
  </si>
  <si>
    <t>Teague Ranch</t>
  </si>
  <si>
    <t>TX3129</t>
  </si>
  <si>
    <t xml:space="preserve">Teegardin, Norman L                                         </t>
  </si>
  <si>
    <t>2805 FM 390 W</t>
  </si>
  <si>
    <t>(218) 760-6218</t>
  </si>
  <si>
    <t>Bahia Gardins</t>
  </si>
  <si>
    <t>TX3034</t>
  </si>
  <si>
    <t xml:space="preserve">Tellepsen, Tadd                                             </t>
  </si>
  <si>
    <t>777 Benmar, Ste 400</t>
  </si>
  <si>
    <t>(713) 977-6664</t>
  </si>
  <si>
    <t>(281) 705-4379</t>
  </si>
  <si>
    <t>4T Ranch</t>
  </si>
  <si>
    <t>TX3185</t>
  </si>
  <si>
    <t xml:space="preserve">Thedford, Harold Alan                                       </t>
  </si>
  <si>
    <t>10846 NWCR 1350</t>
  </si>
  <si>
    <t>Blooming Grove</t>
  </si>
  <si>
    <t>(903) 695-4307</t>
  </si>
  <si>
    <t>(903) 879-3217</t>
  </si>
  <si>
    <t>(903) 875-6011</t>
  </si>
  <si>
    <t>Oak Haven</t>
  </si>
  <si>
    <t>TX3145</t>
  </si>
  <si>
    <t xml:space="preserve">Theut, Stan                                                 </t>
  </si>
  <si>
    <t>P.O. Box 894</t>
  </si>
  <si>
    <t>(979) 732-3601</t>
  </si>
  <si>
    <t>(979) 732-7033</t>
  </si>
  <si>
    <t>Emerald "T" Whitetails</t>
  </si>
  <si>
    <t>TX3157</t>
  </si>
  <si>
    <t xml:space="preserve">Thomson, David N.                                           </t>
  </si>
  <si>
    <t>PO Box 1009</t>
  </si>
  <si>
    <t>Kent</t>
  </si>
  <si>
    <t>(806) 368-7098</t>
  </si>
  <si>
    <t>(806) 790-5115</t>
  </si>
  <si>
    <t>Koinonia Ranch</t>
  </si>
  <si>
    <t>Skystet Deer Ranch</t>
  </si>
  <si>
    <t>TX3018</t>
  </si>
  <si>
    <t xml:space="preserve">Tijerina, Tano                                              </t>
  </si>
  <si>
    <t>PO Box 451728</t>
  </si>
  <si>
    <t>(956) 417-4247</t>
  </si>
  <si>
    <t>(956) 763-1111</t>
  </si>
  <si>
    <t>La Promesa Deer Pens</t>
  </si>
  <si>
    <t>TX2762</t>
  </si>
  <si>
    <t xml:space="preserve">Tinsley, Lance                                              </t>
  </si>
  <si>
    <t>4503 Kitty Chapin Avenue</t>
  </si>
  <si>
    <t>(409) 423-5552</t>
  </si>
  <si>
    <t>(409) 670-8787</t>
  </si>
  <si>
    <t>3-T Farm</t>
  </si>
  <si>
    <t>TX2101</t>
  </si>
  <si>
    <t xml:space="preserve">Tipps, Steven W.                                            </t>
  </si>
  <si>
    <t>PO Box 261037</t>
  </si>
  <si>
    <t>(361) 319-9975</t>
  </si>
  <si>
    <t>(361) 319-6535</t>
  </si>
  <si>
    <t>Tipps Ranch Inc.</t>
  </si>
  <si>
    <t>TX2793</t>
  </si>
  <si>
    <t xml:space="preserve">Tolson, Jim                                                 </t>
  </si>
  <si>
    <t>5608 Shady Elm Circle</t>
  </si>
  <si>
    <t>Plano</t>
  </si>
  <si>
    <t>(214) 215-4812</t>
  </si>
  <si>
    <t>Moore Tolson Deer Pens</t>
  </si>
  <si>
    <t>TX3270</t>
  </si>
  <si>
    <t xml:space="preserve">Tompkins, Homer H. III                                      </t>
  </si>
  <si>
    <t>601 CR 126 B</t>
  </si>
  <si>
    <t>(507) 529-2900</t>
  </si>
  <si>
    <t>(361) 449-1095</t>
  </si>
  <si>
    <t>(612) 723-9801</t>
  </si>
  <si>
    <t>Timbucktu</t>
  </si>
  <si>
    <t>TX3069</t>
  </si>
  <si>
    <t xml:space="preserve">Tracey, Sean P                                              </t>
  </si>
  <si>
    <t>440 Louisiana St 1900</t>
  </si>
  <si>
    <t>Kendall</t>
  </si>
  <si>
    <t>(830) 995-5988</t>
  </si>
  <si>
    <t>(713) 553-8644</t>
  </si>
  <si>
    <t>Celtic Crossing Ranch</t>
  </si>
  <si>
    <t>TX3153</t>
  </si>
  <si>
    <t xml:space="preserve">Trainer, Ken L.                                             </t>
  </si>
  <si>
    <t>930 Foxton Dr</t>
  </si>
  <si>
    <t>(210) 386-1651</t>
  </si>
  <si>
    <t>Rocking T Ranch</t>
  </si>
  <si>
    <t>TX3237</t>
  </si>
  <si>
    <t xml:space="preserve">Trammell, Charles H.                                        </t>
  </si>
  <si>
    <t>362 E. Lakeshore Dr.</t>
  </si>
  <si>
    <t>Sunrise Beach</t>
  </si>
  <si>
    <t>(512) 925-4200</t>
  </si>
  <si>
    <t>Trammell Ranch</t>
  </si>
  <si>
    <t>TX1718</t>
  </si>
  <si>
    <t xml:space="preserve">Trammell, Harold Jay                                        </t>
  </si>
  <si>
    <t>6 Trammells Trace</t>
  </si>
  <si>
    <t>(903) 832-2035</t>
  </si>
  <si>
    <t>(903) 244-5546</t>
  </si>
  <si>
    <t>Ark-La-Tex Trophy Whitetails</t>
  </si>
  <si>
    <t>TX2531</t>
  </si>
  <si>
    <t>Traugott, David Gerard</t>
  </si>
  <si>
    <t>4664 Purgatory Road</t>
  </si>
  <si>
    <t>(210) 843-1004</t>
  </si>
  <si>
    <t>Circle Star Whitetails</t>
  </si>
  <si>
    <t>TX1510</t>
  </si>
  <si>
    <t xml:space="preserve">Traugott, Michael                                           </t>
  </si>
  <si>
    <t>9330 Hwy 87 East</t>
  </si>
  <si>
    <t>(210) 648-0076</t>
  </si>
  <si>
    <t>(830) 274-1029</t>
  </si>
  <si>
    <t>(210) 213-9250</t>
  </si>
  <si>
    <t>Lone Star Whitetail Ranch</t>
  </si>
  <si>
    <t>TX2335</t>
  </si>
  <si>
    <t xml:space="preserve">Truong, Hans                                                </t>
  </si>
  <si>
    <t>3010 Palmer Way</t>
  </si>
  <si>
    <t>Spring</t>
  </si>
  <si>
    <t>(713) 557-3431</t>
  </si>
  <si>
    <t>Hoffman Ranch</t>
  </si>
  <si>
    <t>TX1840</t>
  </si>
  <si>
    <t xml:space="preserve">Turner, Cecil Fred                                          </t>
  </si>
  <si>
    <t>3911 W. Mayfield</t>
  </si>
  <si>
    <t>(817) 429-8986</t>
  </si>
  <si>
    <t>(254) 734-4393</t>
  </si>
  <si>
    <t>(817) 229-0129</t>
  </si>
  <si>
    <t>Diamond D Ranch</t>
  </si>
  <si>
    <t>TX3058</t>
  </si>
  <si>
    <t xml:space="preserve">Turner, Chad                                                </t>
  </si>
  <si>
    <t>218 Holly Lane</t>
  </si>
  <si>
    <t>New Caney</t>
  </si>
  <si>
    <t>(281) 399-8567</t>
  </si>
  <si>
    <t>(713) 254-5448</t>
  </si>
  <si>
    <t>Faith Ranch White-tails</t>
  </si>
  <si>
    <t>TX1588</t>
  </si>
  <si>
    <t xml:space="preserve">Turner, Trent                                               </t>
  </si>
  <si>
    <t>PO Box 327</t>
  </si>
  <si>
    <t>Jewett</t>
  </si>
  <si>
    <t>(903) 626-4391</t>
  </si>
  <si>
    <t>(903) 388-0096</t>
  </si>
  <si>
    <t>The Turner Ranch</t>
  </si>
  <si>
    <t>TX2323</t>
  </si>
  <si>
    <t xml:space="preserve">Urbanczyk, Anton J.                                         </t>
  </si>
  <si>
    <t>375 County Road 229</t>
  </si>
  <si>
    <t>(830) 484-3392</t>
  </si>
  <si>
    <t>(830) 391-4750</t>
  </si>
  <si>
    <t>4-U Ranch</t>
  </si>
  <si>
    <t>TX1527</t>
  </si>
  <si>
    <t xml:space="preserve">Veitenheimer, James                                         </t>
  </si>
  <si>
    <t>1270 McMurtry Road</t>
  </si>
  <si>
    <t>Windthorst</t>
  </si>
  <si>
    <t>(940) 423-6353</t>
  </si>
  <si>
    <t>(940) 237-6353</t>
  </si>
  <si>
    <t>V-Tex Whitetail Ranch</t>
  </si>
  <si>
    <t>TX1805</t>
  </si>
  <si>
    <t xml:space="preserve">Vela, Aaron I.                                              </t>
  </si>
  <si>
    <t>1709 Point West</t>
  </si>
  <si>
    <t>(956) 381-6771</t>
  </si>
  <si>
    <t>(956) 279-8901</t>
  </si>
  <si>
    <t>South Texas Whitetails</t>
  </si>
  <si>
    <t>TX1696</t>
  </si>
  <si>
    <t xml:space="preserve">Vela, Robert, MD                                            </t>
  </si>
  <si>
    <t>2201 Cleo, Suite A</t>
  </si>
  <si>
    <t>(361) 991-3729</t>
  </si>
  <si>
    <t>(361) 460-0945</t>
  </si>
  <si>
    <t>(361) 442-8925</t>
  </si>
  <si>
    <t>Vela Ranch</t>
  </si>
  <si>
    <t>TX0348</t>
  </si>
  <si>
    <t xml:space="preserve">Vera, Eloy                                                  </t>
  </si>
  <si>
    <t>P.O. Box 880</t>
  </si>
  <si>
    <t>Roma</t>
  </si>
  <si>
    <t>(956) 500-0911</t>
  </si>
  <si>
    <t>Las Lomas Ranch</t>
  </si>
  <si>
    <t>TX1521</t>
  </si>
  <si>
    <t xml:space="preserve">Volpe, Martin S. Jr.                                        </t>
  </si>
  <si>
    <t>P.O. Box 5424</t>
  </si>
  <si>
    <t>(956) 580-9738</t>
  </si>
  <si>
    <t>(956) 580-9769</t>
  </si>
  <si>
    <t>(956) 607-2675</t>
  </si>
  <si>
    <t>Varal Ranches Ltd.</t>
  </si>
  <si>
    <t>TX1783</t>
  </si>
  <si>
    <t xml:space="preserve">Vorpahl, Donald B.                                          </t>
  </si>
  <si>
    <t>11 Impala Way</t>
  </si>
  <si>
    <t>(210) 481-1142</t>
  </si>
  <si>
    <t>(210) 415-8716</t>
  </si>
  <si>
    <t>TX2030</t>
  </si>
  <si>
    <t xml:space="preserve">Votaw, Larry Franklin                                       </t>
  </si>
  <si>
    <t>P.O. Box 486</t>
  </si>
  <si>
    <t>(830) 876-5163</t>
  </si>
  <si>
    <t>(830) 854-0855</t>
  </si>
  <si>
    <t>Brush Country Whitetail</t>
  </si>
  <si>
    <t>Brush Country Whitetails II</t>
  </si>
  <si>
    <t>TX2962</t>
  </si>
  <si>
    <t>Voyles, Deborah Olive</t>
  </si>
  <si>
    <t>5620 FM 359</t>
  </si>
  <si>
    <t>(281) 342-9702</t>
  </si>
  <si>
    <t>(830) 640-3628</t>
  </si>
  <si>
    <t>(713) 252-9049</t>
  </si>
  <si>
    <t>83 Sol y Sombra</t>
  </si>
  <si>
    <t>TX3149</t>
  </si>
  <si>
    <t xml:space="preserve">Vrana, Joe J                                                </t>
  </si>
  <si>
    <t>13915 Dusty Fields</t>
  </si>
  <si>
    <t>Schertz</t>
  </si>
  <si>
    <t>(210) 658-5631</t>
  </si>
  <si>
    <t>(210) 912-6269</t>
  </si>
  <si>
    <t>Vrana Breeder Pens</t>
  </si>
  <si>
    <t>TX3094</t>
  </si>
  <si>
    <t xml:space="preserve">Waneck, Darrell                                             </t>
  </si>
  <si>
    <t>192 Bartsch Lane</t>
  </si>
  <si>
    <t>Red Rock</t>
  </si>
  <si>
    <t>(512) 304-8616</t>
  </si>
  <si>
    <t>Waneck Whitetails</t>
  </si>
  <si>
    <t>TX1736</t>
  </si>
  <si>
    <t xml:space="preserve">Ward, Neal                                                  </t>
  </si>
  <si>
    <t>P.O. Box 10669</t>
  </si>
  <si>
    <t>(361) 241-1553</t>
  </si>
  <si>
    <t>(361) 537-9329</t>
  </si>
  <si>
    <t>Ward Ranch</t>
  </si>
  <si>
    <t>TX2080</t>
  </si>
  <si>
    <t xml:space="preserve">Wasek, Donald                                               </t>
  </si>
  <si>
    <t>327 FM 2004</t>
  </si>
  <si>
    <t>(830) 373-4565</t>
  </si>
  <si>
    <t>(979) 236-9478</t>
  </si>
  <si>
    <t>Corazon Ranch</t>
  </si>
  <si>
    <t>TX2646</t>
  </si>
  <si>
    <t xml:space="preserve">Watson, Donald                                              </t>
  </si>
  <si>
    <t>P O Box 70</t>
  </si>
  <si>
    <t>170 Mill Road</t>
  </si>
  <si>
    <t>Mount Holly</t>
  </si>
  <si>
    <t>AR</t>
  </si>
  <si>
    <t>(325) 465-4839</t>
  </si>
  <si>
    <t>(325) 650-4410</t>
  </si>
  <si>
    <t>(325) 656-1989</t>
  </si>
  <si>
    <t>Watson Whitetails</t>
  </si>
  <si>
    <t>TX1650</t>
  </si>
  <si>
    <t>Watson, William C. (Bill)</t>
  </si>
  <si>
    <t>PO Box 117</t>
  </si>
  <si>
    <t>2357 FM 1796</t>
  </si>
  <si>
    <t>(830) 966-2369</t>
  </si>
  <si>
    <t>(830) 279-9451</t>
  </si>
  <si>
    <t>South Hills Ranch</t>
  </si>
  <si>
    <t>TX3060</t>
  </si>
  <si>
    <t xml:space="preserve">Watts, Randy                                                </t>
  </si>
  <si>
    <t>26215 Monarch Meadow Court</t>
  </si>
  <si>
    <t>(281) 392-5331</t>
  </si>
  <si>
    <t>(713) 818-9235</t>
  </si>
  <si>
    <t>Watts Ranch</t>
  </si>
  <si>
    <t>TX2689</t>
  </si>
  <si>
    <t xml:space="preserve">Wauson, Jason                                               </t>
  </si>
  <si>
    <t>172 FM 533</t>
  </si>
  <si>
    <t>Shiner</t>
  </si>
  <si>
    <t>(361) 594-4154</t>
  </si>
  <si>
    <t>(361) 594-2116</t>
  </si>
  <si>
    <t>(361) 772-7374</t>
  </si>
  <si>
    <t>GT Trophy Whitetails</t>
  </si>
  <si>
    <t>TX3200</t>
  </si>
  <si>
    <t xml:space="preserve">Weimer, Fred                                                </t>
  </si>
  <si>
    <t>P O Box 1228</t>
  </si>
  <si>
    <t>(281) 485-4288</t>
  </si>
  <si>
    <t>(432) 345-2424</t>
  </si>
  <si>
    <t>(281) 732-3575</t>
  </si>
  <si>
    <t>Blue Diamond Ranch</t>
  </si>
  <si>
    <t>TX3133</t>
  </si>
  <si>
    <t>Weitz, Doyle</t>
  </si>
  <si>
    <t>P.O. Box 40</t>
  </si>
  <si>
    <t>London</t>
  </si>
  <si>
    <t>(325) 475-2020</t>
  </si>
  <si>
    <t>(512) 332-6731</t>
  </si>
  <si>
    <t>Weitz Ranch</t>
  </si>
  <si>
    <t>TX2678</t>
  </si>
  <si>
    <t xml:space="preserve">Welker, Brian H.                                            </t>
  </si>
  <si>
    <t>P.O. Box 747</t>
  </si>
  <si>
    <t>Fulshear</t>
  </si>
  <si>
    <t>(281) 491-1250</t>
  </si>
  <si>
    <t>(281) 797-3258</t>
  </si>
  <si>
    <t>Welker Ranch</t>
  </si>
  <si>
    <t>TX2997</t>
  </si>
  <si>
    <t>Wells, John A.</t>
  </si>
  <si>
    <t>511 CR 164</t>
  </si>
  <si>
    <t>(713) 823-3478</t>
  </si>
  <si>
    <t>Rancho Las Norias</t>
  </si>
  <si>
    <t>TX3241</t>
  </si>
  <si>
    <t xml:space="preserve">Wells, John C.                                              </t>
  </si>
  <si>
    <t>11305 Woodbrook Lane</t>
  </si>
  <si>
    <t>Reston</t>
  </si>
  <si>
    <t>VA</t>
  </si>
  <si>
    <t>(703) 628-0499</t>
  </si>
  <si>
    <t>La Charissa Ranch</t>
  </si>
  <si>
    <t>TX2463</t>
  </si>
  <si>
    <t xml:space="preserve">Wells, Michael                                              </t>
  </si>
  <si>
    <t>7065 Confederate Park Road, Suite 100</t>
  </si>
  <si>
    <t>Tarrant</t>
  </si>
  <si>
    <t>(817) 237-5616</t>
  </si>
  <si>
    <t>(817) 821-1641</t>
  </si>
  <si>
    <t>Silver Creek Whitetails, LLC</t>
  </si>
  <si>
    <t>TX3206</t>
  </si>
  <si>
    <t xml:space="preserve">Welsh, Thomas L.                                            </t>
  </si>
  <si>
    <t>228 Jones Road</t>
  </si>
  <si>
    <t>Mathis</t>
  </si>
  <si>
    <t>(361) 463-9632</t>
  </si>
  <si>
    <t>Lazy-W</t>
  </si>
  <si>
    <t>TX2999</t>
  </si>
  <si>
    <t xml:space="preserve">Wenske, Keith                                               </t>
  </si>
  <si>
    <t>1372 Vaughn Road</t>
  </si>
  <si>
    <t>(361) 741-2323</t>
  </si>
  <si>
    <t>(361) 208-3067</t>
  </si>
  <si>
    <t>(361) 649-0371</t>
  </si>
  <si>
    <t>Top Notch Whitetails</t>
  </si>
  <si>
    <t>TX3086</t>
  </si>
  <si>
    <t xml:space="preserve">West, Stephen Randy                                         </t>
  </si>
  <si>
    <t>511 Terrell Road</t>
  </si>
  <si>
    <t>(210) 822-4453</t>
  </si>
  <si>
    <t>(210) 445-1667</t>
  </si>
  <si>
    <t>Bar Fork Ranch</t>
  </si>
  <si>
    <t>TX2141</t>
  </si>
  <si>
    <t xml:space="preserve">Westfall, Timothy L.                                        </t>
  </si>
  <si>
    <t>3835 Dacoma</t>
  </si>
  <si>
    <t>(281) 304-8447</t>
  </si>
  <si>
    <t>(806) 256-5235</t>
  </si>
  <si>
    <t>(832) 473-4331</t>
  </si>
  <si>
    <t>J &amp; B Ranch Co.</t>
  </si>
  <si>
    <t>TX2996</t>
  </si>
  <si>
    <t xml:space="preserve">Wheeler, Daniel                                             </t>
  </si>
  <si>
    <t>P.O. Box 272</t>
  </si>
  <si>
    <t>(830) 257-4830</t>
  </si>
  <si>
    <t>(830) 928-3161</t>
  </si>
  <si>
    <t>Black Eagle Ranch</t>
  </si>
  <si>
    <t>TX1016</t>
  </si>
  <si>
    <t xml:space="preserve">Wheeler, Lee B.                                             </t>
  </si>
  <si>
    <t>P.O. Box 1676</t>
  </si>
  <si>
    <t>(361) 449-2727</t>
  </si>
  <si>
    <t>(361) 449-6000</t>
  </si>
  <si>
    <t>San Cajo Ranch</t>
  </si>
  <si>
    <t>TX1678</t>
  </si>
  <si>
    <t xml:space="preserve">Whelan, Charles J.                                          </t>
  </si>
  <si>
    <t xml:space="preserve">1300 Cypress Crk RD </t>
  </si>
  <si>
    <t>(830) 896-4127</t>
  </si>
  <si>
    <t>(830) 377-4512</t>
  </si>
  <si>
    <t>Whelan Ranch</t>
  </si>
  <si>
    <t>TX2445</t>
  </si>
  <si>
    <t xml:space="preserve">Whitfield, Jim                                              </t>
  </si>
  <si>
    <t>3141 RR 479</t>
  </si>
  <si>
    <t>(409) 313-0058</t>
  </si>
  <si>
    <t xml:space="preserve">J&amp;D Whitetails </t>
  </si>
  <si>
    <t>TX2518</t>
  </si>
  <si>
    <t xml:space="preserve">Whitt, Ronnie L.                                            </t>
  </si>
  <si>
    <t>P.O. Box 239</t>
  </si>
  <si>
    <t>(325) 632-2120</t>
  </si>
  <si>
    <t>Whitt Ranch</t>
  </si>
  <si>
    <t>TX2454</t>
  </si>
  <si>
    <t xml:space="preserve">Whitworth, N. M.                                            </t>
  </si>
  <si>
    <t>1428 Winston Rd.</t>
  </si>
  <si>
    <t>(325) 446-2897</t>
  </si>
  <si>
    <t>(325) 446-8535</t>
  </si>
  <si>
    <t>(432) 664-5984</t>
  </si>
  <si>
    <t>Double Diamond Trophy Whitetails</t>
  </si>
  <si>
    <t>TX1807</t>
  </si>
  <si>
    <t>Wiatrek, Kenneth J. Jr.</t>
  </si>
  <si>
    <t>277 PR 4170</t>
  </si>
  <si>
    <t>(830) 745-2236</t>
  </si>
  <si>
    <t>(210) 387-8090</t>
  </si>
  <si>
    <t>Big Oaks Deer Co., Inc.</t>
  </si>
  <si>
    <t>TX2960</t>
  </si>
  <si>
    <t xml:space="preserve">Wieder, Wesley                                              </t>
  </si>
  <si>
    <t>4314 S.H. 30 W</t>
  </si>
  <si>
    <t>(936) 293-1062</t>
  </si>
  <si>
    <t>(713) 419-6303</t>
  </si>
  <si>
    <t>Huntsville Whitetails</t>
  </si>
  <si>
    <t>TX2216</t>
  </si>
  <si>
    <t xml:space="preserve">Wiekamp, Randy Lee                                          </t>
  </si>
  <si>
    <t>PO Box 527</t>
  </si>
  <si>
    <t>(830) 966-2165</t>
  </si>
  <si>
    <t>(830) 591-6628</t>
  </si>
  <si>
    <t>RK Whitetails</t>
  </si>
  <si>
    <t>TX1853</t>
  </si>
  <si>
    <t xml:space="preserve">Wigginton, Burl W.                                          </t>
  </si>
  <si>
    <t>1403 South Pine Street</t>
  </si>
  <si>
    <t>(325) 597-3636</t>
  </si>
  <si>
    <t>(325) 456-3636</t>
  </si>
  <si>
    <t>W-2 Ranch</t>
  </si>
  <si>
    <t>TX1864</t>
  </si>
  <si>
    <t xml:space="preserve">Wigginton, Hunter                                           </t>
  </si>
  <si>
    <t>504 Hwy 190 East</t>
  </si>
  <si>
    <t>(325) 597-0604</t>
  </si>
  <si>
    <t>(325) 456-7808</t>
  </si>
  <si>
    <t>Mesquite Whitetails</t>
  </si>
  <si>
    <t>TX2343</t>
  </si>
  <si>
    <t xml:space="preserve">Williams, James                                             </t>
  </si>
  <si>
    <t>P.O. Box 930</t>
  </si>
  <si>
    <t>(361) 449-2741</t>
  </si>
  <si>
    <t>(361) 774-8986</t>
  </si>
  <si>
    <t>Williams Whitetail</t>
  </si>
  <si>
    <t>TX3327</t>
  </si>
  <si>
    <t xml:space="preserve">Williams, Jeremy                                            </t>
  </si>
  <si>
    <t>245 Van Matre</t>
  </si>
  <si>
    <t>(254) 855-6670</t>
  </si>
  <si>
    <t>Williams Brothers Whitetail Ranch</t>
  </si>
  <si>
    <t>TX0018</t>
  </si>
  <si>
    <t xml:space="preserve">Williams, Robert Sr.                                        </t>
  </si>
  <si>
    <t>11141 CR 2316</t>
  </si>
  <si>
    <t>Terrell</t>
  </si>
  <si>
    <t>(972) 524-3500</t>
  </si>
  <si>
    <t>(214) 808-7607</t>
  </si>
  <si>
    <t>Trophy Ranch</t>
  </si>
  <si>
    <t>TX0386</t>
  </si>
  <si>
    <t xml:space="preserve">Williamson, Charles Donovan II                              </t>
  </si>
  <si>
    <t>1300 S.University Dr., #410</t>
  </si>
  <si>
    <t>(817) 732-9367</t>
  </si>
  <si>
    <t>(254) 797-9018</t>
  </si>
  <si>
    <t>(817) 688-9299</t>
  </si>
  <si>
    <t>Antler Ranch</t>
  </si>
  <si>
    <t>TX3260</t>
  </si>
  <si>
    <t xml:space="preserve">Williamson, Frank W. III                                    </t>
  </si>
  <si>
    <t>9050 NE 12th Drive</t>
  </si>
  <si>
    <t>Okeechobee</t>
  </si>
  <si>
    <t>FL</t>
  </si>
  <si>
    <t>(863) 763-4286</t>
  </si>
  <si>
    <t>(863) 763-4740</t>
  </si>
  <si>
    <t>(863) 634-7151</t>
  </si>
  <si>
    <t>Caloosa Ranch Whitetails</t>
  </si>
  <si>
    <t>TX3252</t>
  </si>
  <si>
    <t xml:space="preserve">Wilson, James Herald                                        </t>
  </si>
  <si>
    <t>4276 S FM 17</t>
  </si>
  <si>
    <t>Alba</t>
  </si>
  <si>
    <t>Wood</t>
  </si>
  <si>
    <t>(903) 765-3443</t>
  </si>
  <si>
    <t>(903) 765-3444</t>
  </si>
  <si>
    <t>Wilson's 10 Point Ranch</t>
  </si>
  <si>
    <t>TX3176</t>
  </si>
  <si>
    <t xml:space="preserve">Wilson, Michael                                             </t>
  </si>
  <si>
    <t>3100 North A Bldg A</t>
  </si>
  <si>
    <t>(432) 218-6699</t>
  </si>
  <si>
    <t>(432) 556-5060</t>
  </si>
  <si>
    <t>Wilson Ranch Deer Farm</t>
  </si>
  <si>
    <t>TX2293</t>
  </si>
  <si>
    <t xml:space="preserve">Wilson, R. Scott Sr.                                        </t>
  </si>
  <si>
    <t>15727 Stoney Fork Drive</t>
  </si>
  <si>
    <t>(281) 463-8249</t>
  </si>
  <si>
    <t>(281) 932-0049</t>
  </si>
  <si>
    <t>Rockin W Ranch</t>
  </si>
  <si>
    <t>TX2225</t>
  </si>
  <si>
    <t xml:space="preserve">Wilson, Tommy L.                                            </t>
  </si>
  <si>
    <t>829 St. Vincent Street</t>
  </si>
  <si>
    <t>(830) 672-3614</t>
  </si>
  <si>
    <t>(830) 857-5707</t>
  </si>
  <si>
    <t>Thomas Wilson Facility</t>
  </si>
  <si>
    <t>TX1932</t>
  </si>
  <si>
    <t xml:space="preserve">Wilson, Willard J.                                          </t>
  </si>
  <si>
    <t>H.C. 33, Box 656</t>
  </si>
  <si>
    <t>(830) 597-3396</t>
  </si>
  <si>
    <t>(830) 279-7109</t>
  </si>
  <si>
    <t>Silver R Ranch</t>
  </si>
  <si>
    <t>TX3100</t>
  </si>
  <si>
    <t xml:space="preserve">Winkler, Larry                                              </t>
  </si>
  <si>
    <t>824 CR 424</t>
  </si>
  <si>
    <t>(830) 741-2003</t>
  </si>
  <si>
    <t>(210) 844-6771</t>
  </si>
  <si>
    <t>Winkler Whitetails</t>
  </si>
  <si>
    <t>TX3001</t>
  </si>
  <si>
    <t xml:space="preserve">Wisenbaker, John W. Sr.                                     </t>
  </si>
  <si>
    <t>1703 Westfield Loop</t>
  </si>
  <si>
    <t>(281) 441-2822</t>
  </si>
  <si>
    <t>(361) 701-7669</t>
  </si>
  <si>
    <t>(713) 898-0515</t>
  </si>
  <si>
    <t>Dipper Ranch</t>
  </si>
  <si>
    <t>TX2122</t>
  </si>
  <si>
    <t xml:space="preserve">Wood, Angelica Weis                                         </t>
  </si>
  <si>
    <t>P. O. Box 56</t>
  </si>
  <si>
    <t>Fredonia</t>
  </si>
  <si>
    <t>(325) 429-6200</t>
  </si>
  <si>
    <t>(325) 347-4968</t>
  </si>
  <si>
    <t>Law Creek Ranch</t>
  </si>
  <si>
    <t>TX3049</t>
  </si>
  <si>
    <t xml:space="preserve">Woodall, Weldon                                             </t>
  </si>
  <si>
    <t>5956 Sherry Lane, Ste 727</t>
  </si>
  <si>
    <t>(214) 886-1738</t>
  </si>
  <si>
    <t>Catfish Creek Whitetails</t>
  </si>
  <si>
    <t>TX3329</t>
  </si>
  <si>
    <t xml:space="preserve">Woodruff, Gerry Dewayne                                     </t>
  </si>
  <si>
    <t>10277 Bilonski Road</t>
  </si>
  <si>
    <t>Willis</t>
  </si>
  <si>
    <t>(936) 344-0078</t>
  </si>
  <si>
    <t>(832) 731-7461</t>
  </si>
  <si>
    <t>Wood's Whitetails</t>
  </si>
  <si>
    <t>TX2219</t>
  </si>
  <si>
    <t xml:space="preserve">Woods, Michael L.                                           </t>
  </si>
  <si>
    <t>P.O. Box 728</t>
  </si>
  <si>
    <t>Danbury</t>
  </si>
  <si>
    <t>Matagorda</t>
  </si>
  <si>
    <t>(979) 922-1890</t>
  </si>
  <si>
    <t>(979) 481-2061</t>
  </si>
  <si>
    <t>WB Whitetail Trophy Ranch</t>
  </si>
  <si>
    <t>TX1628</t>
  </si>
  <si>
    <t xml:space="preserve">Woods, Wayne                                                </t>
  </si>
  <si>
    <t>4704 PR 1180</t>
  </si>
  <si>
    <t>Centerville</t>
  </si>
  <si>
    <t>(936) 536-2199</t>
  </si>
  <si>
    <t>(903) 536-1477</t>
  </si>
  <si>
    <t>(281) 932-8530</t>
  </si>
  <si>
    <t>Double Diamond Ranch</t>
  </si>
  <si>
    <t>TX2387</t>
  </si>
  <si>
    <t xml:space="preserve">Woolls, Ronald Dan                                          </t>
  </si>
  <si>
    <t>1506 26th</t>
  </si>
  <si>
    <t>(830) 426-1234</t>
  </si>
  <si>
    <t>R.W. Ranch</t>
  </si>
  <si>
    <t>TX2262</t>
  </si>
  <si>
    <t xml:space="preserve">Worthington, Allen L.                                       </t>
  </si>
  <si>
    <t>3245 Stuart Drive</t>
  </si>
  <si>
    <t>(817) 426-3030</t>
  </si>
  <si>
    <t>(254) 758-2324</t>
  </si>
  <si>
    <t>(817) 829-4071</t>
  </si>
  <si>
    <t>Rockin' A Ranch</t>
  </si>
  <si>
    <t>TX1562</t>
  </si>
  <si>
    <t xml:space="preserve">Woytasczyk, James                                           </t>
  </si>
  <si>
    <t xml:space="preserve">19619 Hwy 321 </t>
  </si>
  <si>
    <t>Cleveland</t>
  </si>
  <si>
    <t>(281) 659-0845</t>
  </si>
  <si>
    <t>(903) 356-0944</t>
  </si>
  <si>
    <t>(903) 450-6766</t>
  </si>
  <si>
    <t>Cullen Ranch (current)</t>
  </si>
  <si>
    <t>TX2685</t>
  </si>
  <si>
    <t xml:space="preserve">Wright, Chris                                               </t>
  </si>
  <si>
    <t>2913 Hickory Hill Ln.</t>
  </si>
  <si>
    <t>Colleyville</t>
  </si>
  <si>
    <t>(817) 571-4562</t>
  </si>
  <si>
    <t>(817) 312-1749</t>
  </si>
  <si>
    <t>JW Wildlife Company</t>
  </si>
  <si>
    <t>TX1925</t>
  </si>
  <si>
    <t xml:space="preserve">Wright, Larry M.                                            </t>
  </si>
  <si>
    <t>410 Spyglass</t>
  </si>
  <si>
    <t>McQueeney</t>
  </si>
  <si>
    <t>(830) 557-4044</t>
  </si>
  <si>
    <t>(830) 378-5950</t>
  </si>
  <si>
    <t>(210) 288-2806</t>
  </si>
  <si>
    <t>Kris Jenn Ranch</t>
  </si>
  <si>
    <t>TX1931</t>
  </si>
  <si>
    <t xml:space="preserve">Wynne, J.R.                                                 </t>
  </si>
  <si>
    <t>3819 Hwy. 276 W</t>
  </si>
  <si>
    <t>Quinlan</t>
  </si>
  <si>
    <t>75474-7252</t>
  </si>
  <si>
    <t>(972) 271-9383</t>
  </si>
  <si>
    <t>(214) 202-7642</t>
  </si>
  <si>
    <t>Wynne Ranch</t>
  </si>
  <si>
    <t>TX2089</t>
  </si>
  <si>
    <t xml:space="preserve">Ybanez, Rocky G. Jr.                                        </t>
  </si>
  <si>
    <t>131 David Circle</t>
  </si>
  <si>
    <t>Sandia</t>
  </si>
  <si>
    <t>(361) 384-0175</t>
  </si>
  <si>
    <t>(361) 215-9451</t>
  </si>
  <si>
    <t>Diamond Y Ranch</t>
  </si>
  <si>
    <t>TX3021</t>
  </si>
  <si>
    <t xml:space="preserve">Young, Michelle                                             </t>
  </si>
  <si>
    <t>3536 Soda Springs Road</t>
  </si>
  <si>
    <t>Luling</t>
  </si>
  <si>
    <t>(830) 875-3584</t>
  </si>
  <si>
    <t>(512) 376-0243</t>
  </si>
  <si>
    <t>Broken Road Whitetails</t>
  </si>
  <si>
    <t>MDAllowed</t>
  </si>
  <si>
    <t>WTDAllowed</t>
  </si>
  <si>
    <t>Species Allowed</t>
  </si>
  <si>
    <t>WT</t>
  </si>
  <si>
    <t>WT &amp; MD</t>
  </si>
  <si>
    <t xml:space="preserve">WT </t>
  </si>
  <si>
    <t>MD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</si>
</sst>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</font>
    <font>
      <sz val="11"/>
      <color indexed="8"/>
      <name val="Arial"/>
      <family val="2"/>
    </font>
    <font>
      <b/>
      <i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13"/>
      </patternFill>
    </fill>
    <fill>
      <patternFill patternType="solid">
        <fgColor indexed="16"/>
        <bgColor indexed="24"/>
      </patternFill>
    </fill>
    <fill>
      <patternFill patternType="solid">
        <fgColor indexed="22"/>
        <bgColor indexed="0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2" borderId="0" xfId="0" applyFont="1" applyFill="1" applyBorder="1" applyAlignment="1"/>
    <xf numFmtId="0" fontId="2" fillId="3" borderId="1" xfId="0" applyFont="1" applyFill="1" applyBorder="1" applyAlignment="1">
      <alignment horizontal="right"/>
    </xf>
    <xf numFmtId="0" fontId="0" fillId="0" borderId="4" xfId="0" applyBorder="1"/>
    <xf numFmtId="0" fontId="4" fillId="4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right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andel" refreshedDate="41156.636220717592" createdVersion="3" refreshedVersion="3" minRefreshableVersion="3" recordCount="1255">
  <cacheSource type="worksheet">
    <worksheetSource ref="A1:B1048576" sheet="Sheet2"/>
  </cacheSource>
  <cacheFields count="2">
    <cacheField name="FacilityID" numFmtId="0">
      <sharedItems containsString="0" containsBlank="1" containsNumber="1" containsInteger="1" minValue="1" maxValue="4993" count="768">
        <n v="1"/>
        <n v="2"/>
        <n v="6"/>
        <n v="9"/>
        <n v="21"/>
        <n v="38"/>
        <n v="44"/>
        <n v="45"/>
        <n v="50"/>
        <n v="53"/>
        <n v="56"/>
        <n v="60"/>
        <n v="72"/>
        <n v="81"/>
        <n v="82"/>
        <n v="91"/>
        <n v="95"/>
        <n v="109"/>
        <n v="110"/>
        <n v="118"/>
        <n v="124"/>
        <n v="125"/>
        <n v="133"/>
        <n v="134"/>
        <n v="139"/>
        <n v="142"/>
        <n v="148"/>
        <n v="149"/>
        <n v="165"/>
        <n v="170"/>
        <n v="171"/>
        <n v="178"/>
        <n v="189"/>
        <n v="194"/>
        <n v="195"/>
        <n v="199"/>
        <n v="201"/>
        <n v="202"/>
        <n v="204"/>
        <n v="209"/>
        <n v="215"/>
        <n v="217"/>
        <n v="221"/>
        <n v="222"/>
        <n v="223"/>
        <n v="227"/>
        <n v="233"/>
        <n v="266"/>
        <n v="268"/>
        <n v="269"/>
        <n v="277"/>
        <n v="279"/>
        <n v="284"/>
        <n v="289"/>
        <n v="290"/>
        <n v="300"/>
        <n v="306"/>
        <n v="308"/>
        <n v="310"/>
        <n v="322"/>
        <n v="323"/>
        <n v="326"/>
        <n v="335"/>
        <n v="346"/>
        <n v="347"/>
        <n v="352"/>
        <n v="357"/>
        <n v="363"/>
        <n v="371"/>
        <n v="376"/>
        <n v="380"/>
        <n v="382"/>
        <n v="386"/>
        <n v="391"/>
        <n v="393"/>
        <n v="398"/>
        <n v="403"/>
        <n v="404"/>
        <n v="405"/>
        <n v="406"/>
        <n v="417"/>
        <n v="418"/>
        <n v="422"/>
        <n v="425"/>
        <n v="429"/>
        <n v="430"/>
        <n v="433"/>
        <n v="440"/>
        <n v="444"/>
        <n v="447"/>
        <n v="449"/>
        <n v="452"/>
        <n v="455"/>
        <n v="465"/>
        <n v="468"/>
        <n v="472"/>
        <n v="474"/>
        <n v="475"/>
        <n v="476"/>
        <n v="477"/>
        <n v="481"/>
        <n v="486"/>
        <n v="487"/>
        <n v="494"/>
        <n v="495"/>
        <n v="496"/>
        <n v="497"/>
        <n v="498"/>
        <n v="501"/>
        <n v="503"/>
        <n v="508"/>
        <n v="509"/>
        <n v="510"/>
        <n v="512"/>
        <n v="514"/>
        <n v="515"/>
        <n v="519"/>
        <n v="521"/>
        <n v="522"/>
        <n v="524"/>
        <n v="529"/>
        <n v="542"/>
        <n v="545"/>
        <n v="548"/>
        <n v="552"/>
        <n v="556"/>
        <n v="561"/>
        <n v="563"/>
        <n v="566"/>
        <n v="567"/>
        <n v="573"/>
        <n v="575"/>
        <n v="577"/>
        <n v="578"/>
        <n v="581"/>
        <n v="582"/>
        <n v="585"/>
        <n v="587"/>
        <n v="590"/>
        <n v="594"/>
        <n v="599"/>
        <n v="600"/>
        <n v="605"/>
        <n v="606"/>
        <n v="607"/>
        <n v="610"/>
        <n v="619"/>
        <n v="626"/>
        <n v="629"/>
        <n v="631"/>
        <n v="641"/>
        <n v="646"/>
        <n v="647"/>
        <n v="651"/>
        <n v="653"/>
        <n v="654"/>
        <n v="655"/>
        <n v="656"/>
        <n v="658"/>
        <n v="660"/>
        <n v="662"/>
        <n v="667"/>
        <n v="668"/>
        <n v="678"/>
        <n v="683"/>
        <n v="685"/>
        <n v="692"/>
        <n v="693"/>
        <n v="694"/>
        <n v="699"/>
        <n v="700"/>
        <n v="703"/>
        <n v="705"/>
        <n v="706"/>
        <n v="709"/>
        <n v="710"/>
        <n v="715"/>
        <n v="720"/>
        <n v="726"/>
        <n v="728"/>
        <n v="734"/>
        <n v="736"/>
        <n v="741"/>
        <n v="742"/>
        <n v="751"/>
        <n v="756"/>
        <n v="758"/>
        <n v="762"/>
        <n v="764"/>
        <n v="767"/>
        <n v="768"/>
        <n v="771"/>
        <n v="778"/>
        <n v="782"/>
        <n v="784"/>
        <n v="791"/>
        <n v="795"/>
        <n v="802"/>
        <n v="803"/>
        <n v="809"/>
        <n v="810"/>
        <n v="813"/>
        <n v="821"/>
        <n v="822"/>
        <n v="831"/>
        <n v="832"/>
        <n v="834"/>
        <n v="838"/>
        <n v="839"/>
        <n v="840"/>
        <n v="841"/>
        <n v="843"/>
        <n v="848"/>
        <n v="851"/>
        <n v="852"/>
        <n v="855"/>
        <n v="857"/>
        <n v="867"/>
        <n v="874"/>
        <n v="879"/>
        <n v="880"/>
        <n v="887"/>
        <n v="888"/>
        <n v="892"/>
        <n v="894"/>
        <n v="907"/>
        <n v="911"/>
        <n v="915"/>
        <n v="921"/>
        <n v="922"/>
        <n v="923"/>
        <n v="924"/>
        <n v="925"/>
        <n v="928"/>
        <n v="929"/>
        <n v="936"/>
        <n v="944"/>
        <n v="945"/>
        <n v="947"/>
        <n v="950"/>
        <n v="958"/>
        <n v="966"/>
        <n v="977"/>
        <n v="978"/>
        <n v="980"/>
        <n v="984"/>
        <n v="985"/>
        <n v="986"/>
        <n v="987"/>
        <n v="988"/>
        <n v="989"/>
        <n v="990"/>
        <n v="991"/>
        <n v="992"/>
        <n v="995"/>
        <n v="998"/>
        <n v="999"/>
        <n v="1000"/>
        <n v="1001"/>
        <n v="1005"/>
        <n v="1006"/>
        <n v="1007"/>
        <n v="1012"/>
        <n v="1013"/>
        <n v="1016"/>
        <n v="1017"/>
        <n v="1018"/>
        <n v="1023"/>
        <n v="1024"/>
        <n v="1025"/>
        <n v="1027"/>
        <n v="1030"/>
        <n v="1031"/>
        <n v="1032"/>
        <n v="1033"/>
        <n v="1035"/>
        <n v="1036"/>
        <n v="1039"/>
        <n v="1044"/>
        <n v="1045"/>
        <n v="1049"/>
        <n v="1051"/>
        <n v="1053"/>
        <n v="1056"/>
        <n v="1057"/>
        <n v="1060"/>
        <n v="1065"/>
        <n v="1067"/>
        <n v="1068"/>
        <n v="1069"/>
        <n v="1071"/>
        <n v="1072"/>
        <n v="1073"/>
        <n v="1077"/>
        <n v="1078"/>
        <n v="1079"/>
        <n v="1080"/>
        <n v="1082"/>
        <n v="1084"/>
        <n v="1088"/>
        <n v="1090"/>
        <n v="1094"/>
        <n v="1099"/>
        <n v="1100"/>
        <n v="1106"/>
        <n v="1141"/>
        <n v="1146"/>
        <n v="1148"/>
        <n v="1149"/>
        <n v="1151"/>
        <n v="1172"/>
        <n v="1174"/>
        <n v="1178"/>
        <n v="1179"/>
        <n v="1180"/>
        <n v="1181"/>
        <n v="1183"/>
        <n v="1184"/>
        <n v="1185"/>
        <n v="1197"/>
        <n v="1198"/>
        <n v="1203"/>
        <n v="1206"/>
        <n v="1207"/>
        <n v="1211"/>
        <n v="1219"/>
        <n v="1221"/>
        <n v="1223"/>
        <n v="1224"/>
        <n v="1225"/>
        <n v="1259"/>
        <n v="1267"/>
        <n v="1268"/>
        <n v="1284"/>
        <n v="1285"/>
        <n v="1287"/>
        <n v="1290"/>
        <n v="1297"/>
        <n v="1304"/>
        <n v="1312"/>
        <n v="1334"/>
        <n v="1338"/>
        <n v="1340"/>
        <n v="1342"/>
        <n v="1354"/>
        <n v="1357"/>
        <n v="1359"/>
        <n v="1369"/>
        <n v="1378"/>
        <n v="1380"/>
        <n v="1387"/>
        <n v="1389"/>
        <n v="1392"/>
        <n v="1406"/>
        <n v="1416"/>
        <n v="1423"/>
        <n v="1425"/>
        <n v="1427"/>
        <n v="1429"/>
        <n v="1431"/>
        <n v="1436"/>
        <n v="1437"/>
        <n v="1447"/>
        <n v="1458"/>
        <n v="1459"/>
        <n v="1498"/>
        <n v="1501"/>
        <n v="1503"/>
        <n v="1506"/>
        <n v="1507"/>
        <n v="1519"/>
        <n v="1520"/>
        <n v="1521"/>
        <n v="1523"/>
        <n v="1528"/>
        <n v="1600"/>
        <n v="1612"/>
        <n v="1623"/>
        <n v="1632"/>
        <n v="1642"/>
        <n v="1646"/>
        <n v="1678"/>
        <n v="1679"/>
        <n v="1682"/>
        <n v="1683"/>
        <n v="1691"/>
        <n v="1692"/>
        <n v="1693"/>
        <n v="1703"/>
        <n v="1710"/>
        <n v="1712"/>
        <n v="1714"/>
        <n v="1716"/>
        <n v="1717"/>
        <n v="1718"/>
        <n v="1723"/>
        <n v="1730"/>
        <n v="1731"/>
        <n v="1733"/>
        <n v="1734"/>
        <n v="1737"/>
        <n v="1764"/>
        <n v="1766"/>
        <n v="1770"/>
        <n v="1771"/>
        <n v="1779"/>
        <n v="1785"/>
        <n v="1789"/>
        <n v="1808"/>
        <n v="1844"/>
        <n v="1850"/>
        <n v="1860"/>
        <n v="1890"/>
        <n v="1921"/>
        <n v="1924"/>
        <n v="1928"/>
        <n v="1929"/>
        <n v="1938"/>
        <n v="1955"/>
        <n v="1970"/>
        <n v="1990"/>
        <n v="1995"/>
        <n v="2007"/>
        <n v="2013"/>
        <n v="2020"/>
        <n v="2026"/>
        <n v="2027"/>
        <n v="2053"/>
        <n v="2059"/>
        <n v="2071"/>
        <n v="2075"/>
        <n v="2079"/>
        <n v="2080"/>
        <n v="2083"/>
        <n v="2090"/>
        <n v="2104"/>
        <n v="2105"/>
        <n v="2107"/>
        <n v="2125"/>
        <n v="2133"/>
        <n v="2165"/>
        <n v="2213"/>
        <n v="2214"/>
        <n v="2225"/>
        <n v="2243"/>
        <n v="2248"/>
        <n v="2253"/>
        <n v="2258"/>
        <n v="2261"/>
        <n v="2268"/>
        <n v="2272"/>
        <n v="2276"/>
        <n v="2293"/>
        <n v="2301"/>
        <n v="2304"/>
        <n v="2309"/>
        <n v="2338"/>
        <n v="2340"/>
        <n v="2342"/>
        <n v="2355"/>
        <n v="2372"/>
        <n v="2373"/>
        <n v="2374"/>
        <n v="2388"/>
        <n v="2391"/>
        <n v="2393"/>
        <n v="2394"/>
        <n v="2395"/>
        <n v="2402"/>
        <n v="2410"/>
        <n v="2414"/>
        <n v="2420"/>
        <n v="2427"/>
        <n v="2430"/>
        <n v="2434"/>
        <n v="2449"/>
        <n v="2460"/>
        <n v="2462"/>
        <n v="2472"/>
        <n v="2492"/>
        <n v="2496"/>
        <n v="2501"/>
        <n v="2515"/>
        <n v="2516"/>
        <n v="2517"/>
        <n v="2518"/>
        <n v="2529"/>
        <n v="2533"/>
        <n v="2537"/>
        <n v="2543"/>
        <n v="2545"/>
        <n v="2554"/>
        <n v="2556"/>
        <n v="2564"/>
        <n v="2571"/>
        <n v="2587"/>
        <n v="2588"/>
        <n v="2590"/>
        <n v="2596"/>
        <n v="2599"/>
        <n v="2603"/>
        <n v="2615"/>
        <n v="2625"/>
        <n v="2643"/>
        <n v="2647"/>
        <n v="2649"/>
        <n v="2651"/>
        <n v="2652"/>
        <n v="2653"/>
        <n v="2655"/>
        <n v="2659"/>
        <n v="2662"/>
        <n v="2703"/>
        <n v="2746"/>
        <n v="2790"/>
        <n v="2805"/>
        <n v="2824"/>
        <n v="2848"/>
        <n v="2853"/>
        <n v="2855"/>
        <n v="2902"/>
        <n v="2921"/>
        <n v="2955"/>
        <n v="2967"/>
        <n v="2970"/>
        <n v="3005"/>
        <n v="3011"/>
        <n v="3059"/>
        <n v="3070"/>
        <n v="3073"/>
        <n v="3086"/>
        <n v="3087"/>
        <n v="3106"/>
        <n v="3110"/>
        <n v="3135"/>
        <n v="3136"/>
        <n v="3137"/>
        <n v="3149"/>
        <n v="3155"/>
        <n v="3156"/>
        <n v="3161"/>
        <n v="3170"/>
        <n v="3189"/>
        <n v="3198"/>
        <n v="3209"/>
        <n v="3213"/>
        <n v="3215"/>
        <n v="3238"/>
        <n v="3267"/>
        <n v="3281"/>
        <n v="3294"/>
        <n v="3303"/>
        <n v="3306"/>
        <n v="3311"/>
        <n v="3314"/>
        <n v="3318"/>
        <n v="3329"/>
        <n v="3355"/>
        <n v="3362"/>
        <n v="3366"/>
        <n v="3367"/>
        <n v="3368"/>
        <n v="3373"/>
        <n v="3378"/>
        <n v="3385"/>
        <n v="3391"/>
        <n v="3397"/>
        <n v="3400"/>
        <n v="3406"/>
        <n v="3414"/>
        <n v="3417"/>
        <n v="3419"/>
        <n v="3427"/>
        <n v="3437"/>
        <n v="3439"/>
        <n v="3446"/>
        <n v="3456"/>
        <n v="3459"/>
        <n v="3464"/>
        <n v="3465"/>
        <n v="3466"/>
        <n v="3477"/>
        <n v="3483"/>
        <n v="3489"/>
        <n v="3491"/>
        <n v="3496"/>
        <n v="3535"/>
        <n v="3544"/>
        <n v="3554"/>
        <n v="3559"/>
        <n v="3566"/>
        <n v="3572"/>
        <n v="3576"/>
        <n v="3580"/>
        <n v="3582"/>
        <n v="3588"/>
        <n v="3589"/>
        <n v="3592"/>
        <n v="3593"/>
        <n v="3598"/>
        <n v="3605"/>
        <n v="3608"/>
        <n v="3630"/>
        <n v="3634"/>
        <n v="3644"/>
        <n v="3647"/>
        <n v="3652"/>
        <n v="3653"/>
        <n v="3654"/>
        <n v="3666"/>
        <n v="3674"/>
        <n v="3687"/>
        <n v="3698"/>
        <n v="3699"/>
        <n v="3700"/>
        <n v="3701"/>
        <n v="3703"/>
        <n v="3704"/>
        <n v="3714"/>
        <n v="3716"/>
        <n v="3721"/>
        <n v="3730"/>
        <n v="3743"/>
        <n v="3745"/>
        <n v="3753"/>
        <n v="3771"/>
        <n v="3773"/>
        <n v="3787"/>
        <n v="3791"/>
        <n v="3812"/>
        <n v="3829"/>
        <n v="3836"/>
        <n v="3837"/>
        <n v="3838"/>
        <n v="3850"/>
        <n v="3855"/>
        <n v="3865"/>
        <n v="3867"/>
        <n v="3875"/>
        <n v="3877"/>
        <n v="3881"/>
        <n v="3888"/>
        <n v="3889"/>
        <n v="3896"/>
        <n v="3924"/>
        <n v="3925"/>
        <n v="3927"/>
        <n v="3966"/>
        <n v="3980"/>
        <n v="3985"/>
        <n v="3986"/>
        <n v="3987"/>
        <n v="3991"/>
        <n v="4018"/>
        <n v="4022"/>
        <n v="4031"/>
        <n v="4033"/>
        <n v="4043"/>
        <n v="4044"/>
        <n v="4046"/>
        <n v="4048"/>
        <n v="4054"/>
        <n v="4077"/>
        <n v="4079"/>
        <n v="4089"/>
        <n v="4090"/>
        <n v="4094"/>
        <n v="4102"/>
        <n v="4106"/>
        <n v="4113"/>
        <n v="4115"/>
        <n v="4122"/>
        <n v="4145"/>
        <n v="4148"/>
        <n v="4152"/>
        <n v="4158"/>
        <n v="4165"/>
        <n v="4166"/>
        <n v="4181"/>
        <n v="4182"/>
        <n v="4192"/>
        <n v="4199"/>
        <n v="4201"/>
        <n v="4206"/>
        <n v="4215"/>
        <n v="4232"/>
        <n v="4245"/>
        <n v="4254"/>
        <n v="4255"/>
        <n v="4256"/>
        <n v="4258"/>
        <n v="4261"/>
        <n v="4263"/>
        <n v="4264"/>
        <n v="4287"/>
        <n v="4289"/>
        <n v="4293"/>
        <n v="4299"/>
        <n v="4304"/>
        <n v="4312"/>
        <n v="4322"/>
        <n v="4350"/>
        <n v="4362"/>
        <n v="4439"/>
        <n v="4440"/>
        <n v="4442"/>
        <n v="4443"/>
        <n v="4452"/>
        <n v="4467"/>
        <n v="4485"/>
        <n v="4504"/>
        <n v="4537"/>
        <n v="4546"/>
        <n v="4548"/>
        <n v="4556"/>
        <n v="4564"/>
        <n v="4590"/>
        <n v="4606"/>
        <n v="4626"/>
        <n v="4635"/>
        <n v="4652"/>
        <n v="4659"/>
        <n v="4670"/>
        <n v="4671"/>
        <n v="4679"/>
        <n v="4680"/>
        <n v="4690"/>
        <n v="4698"/>
        <n v="4702"/>
        <n v="4704"/>
        <n v="4706"/>
        <n v="4722"/>
        <n v="4723"/>
        <n v="4731"/>
        <n v="4735"/>
        <n v="4738"/>
        <n v="4748"/>
        <n v="4750"/>
        <n v="4751"/>
        <n v="4752"/>
        <n v="4754"/>
        <n v="4755"/>
        <n v="4759"/>
        <n v="4767"/>
        <n v="4770"/>
        <n v="4771"/>
        <n v="4772"/>
        <n v="4774"/>
        <n v="4775"/>
        <n v="4791"/>
        <n v="4802"/>
        <n v="4809"/>
        <n v="4828"/>
        <n v="4837"/>
        <n v="4838"/>
        <n v="4850"/>
        <n v="4856"/>
        <n v="4861"/>
        <n v="4865"/>
        <n v="4872"/>
        <n v="4874"/>
        <n v="4929"/>
        <n v="4931"/>
        <n v="4934"/>
        <n v="4945"/>
        <n v="4947"/>
        <n v="4993"/>
        <m/>
      </sharedItems>
    </cacheField>
    <cacheField name="FacilityID2" numFmtId="0">
      <sharedItems containsString="0" containsBlank="1" containsNumber="1" containsInteger="1" minValue="1" maxValue="4999" count="1255">
        <n v="1"/>
        <n v="2"/>
        <n v="4"/>
        <n v="6"/>
        <n v="9"/>
        <n v="11"/>
        <n v="14"/>
        <n v="21"/>
        <n v="28"/>
        <n v="36"/>
        <n v="38"/>
        <n v="44"/>
        <n v="45"/>
        <n v="50"/>
        <n v="53"/>
        <n v="56"/>
        <n v="58"/>
        <n v="59"/>
        <n v="60"/>
        <n v="62"/>
        <n v="72"/>
        <n v="76"/>
        <n v="81"/>
        <n v="82"/>
        <n v="91"/>
        <n v="95"/>
        <n v="106"/>
        <n v="109"/>
        <n v="110"/>
        <n v="118"/>
        <n v="124"/>
        <n v="125"/>
        <n v="133"/>
        <n v="134"/>
        <n v="139"/>
        <n v="142"/>
        <n v="148"/>
        <n v="149"/>
        <n v="165"/>
        <n v="170"/>
        <n v="171"/>
        <n v="172"/>
        <n v="178"/>
        <n v="189"/>
        <n v="194"/>
        <n v="195"/>
        <n v="199"/>
        <n v="201"/>
        <n v="202"/>
        <n v="204"/>
        <n v="209"/>
        <n v="210"/>
        <n v="212"/>
        <n v="215"/>
        <n v="216"/>
        <n v="217"/>
        <n v="221"/>
        <n v="222"/>
        <n v="223"/>
        <n v="227"/>
        <n v="233"/>
        <n v="251"/>
        <n v="259"/>
        <n v="266"/>
        <n v="268"/>
        <n v="269"/>
        <n v="277"/>
        <n v="279"/>
        <n v="280"/>
        <n v="282"/>
        <n v="284"/>
        <n v="289"/>
        <n v="290"/>
        <n v="299"/>
        <n v="300"/>
        <n v="306"/>
        <n v="308"/>
        <n v="310"/>
        <n v="322"/>
        <n v="323"/>
        <n v="326"/>
        <n v="335"/>
        <n v="346"/>
        <n v="347"/>
        <n v="352"/>
        <n v="354"/>
        <n v="357"/>
        <n v="363"/>
        <n v="371"/>
        <n v="376"/>
        <n v="380"/>
        <n v="382"/>
        <n v="386"/>
        <n v="391"/>
        <n v="393"/>
        <n v="398"/>
        <n v="403"/>
        <n v="404"/>
        <n v="405"/>
        <n v="406"/>
        <n v="417"/>
        <n v="418"/>
        <n v="420"/>
        <n v="422"/>
        <n v="425"/>
        <n v="429"/>
        <n v="430"/>
        <n v="433"/>
        <n v="437"/>
        <n v="440"/>
        <n v="442"/>
        <n v="444"/>
        <n v="447"/>
        <n v="449"/>
        <n v="452"/>
        <n v="454"/>
        <n v="455"/>
        <n v="460"/>
        <n v="461"/>
        <n v="465"/>
        <n v="468"/>
        <n v="470"/>
        <n v="472"/>
        <n v="474"/>
        <n v="475"/>
        <n v="476"/>
        <n v="477"/>
        <n v="478"/>
        <n v="481"/>
        <n v="486"/>
        <n v="487"/>
        <n v="490"/>
        <n v="494"/>
        <n v="495"/>
        <n v="496"/>
        <n v="497"/>
        <n v="498"/>
        <n v="501"/>
        <n v="502"/>
        <n v="503"/>
        <n v="504"/>
        <n v="508"/>
        <n v="509"/>
        <n v="510"/>
        <n v="512"/>
        <n v="514"/>
        <n v="515"/>
        <n v="519"/>
        <n v="521"/>
        <n v="522"/>
        <n v="524"/>
        <n v="529"/>
        <n v="533"/>
        <n v="535"/>
        <n v="536"/>
        <n v="542"/>
        <n v="543"/>
        <n v="545"/>
        <n v="548"/>
        <n v="552"/>
        <n v="556"/>
        <n v="561"/>
        <n v="563"/>
        <n v="566"/>
        <n v="567"/>
        <n v="573"/>
        <n v="575"/>
        <n v="577"/>
        <n v="578"/>
        <n v="579"/>
        <n v="581"/>
        <n v="582"/>
        <n v="585"/>
        <n v="586"/>
        <n v="587"/>
        <n v="590"/>
        <n v="594"/>
        <n v="595"/>
        <n v="599"/>
        <n v="600"/>
        <n v="604"/>
        <n v="605"/>
        <n v="606"/>
        <n v="607"/>
        <n v="608"/>
        <n v="610"/>
        <n v="619"/>
        <n v="621"/>
        <n v="624"/>
        <n v="626"/>
        <n v="629"/>
        <n v="631"/>
        <n v="633"/>
        <n v="638"/>
        <n v="641"/>
        <n v="646"/>
        <n v="647"/>
        <n v="649"/>
        <n v="651"/>
        <n v="653"/>
        <n v="654"/>
        <n v="655"/>
        <n v="656"/>
        <n v="658"/>
        <n v="660"/>
        <n v="662"/>
        <n v="667"/>
        <n v="668"/>
        <n v="676"/>
        <n v="678"/>
        <n v="683"/>
        <n v="685"/>
        <n v="691"/>
        <n v="692"/>
        <n v="693"/>
        <n v="694"/>
        <n v="695"/>
        <n v="699"/>
        <n v="700"/>
        <n v="703"/>
        <n v="705"/>
        <n v="706"/>
        <n v="709"/>
        <n v="710"/>
        <n v="711"/>
        <n v="713"/>
        <n v="715"/>
        <n v="716"/>
        <n v="720"/>
        <n v="726"/>
        <n v="728"/>
        <n v="729"/>
        <n v="733"/>
        <n v="734"/>
        <n v="736"/>
        <n v="738"/>
        <n v="740"/>
        <n v="741"/>
        <n v="742"/>
        <n v="751"/>
        <n v="752"/>
        <n v="753"/>
        <n v="754"/>
        <n v="756"/>
        <n v="758"/>
        <n v="762"/>
        <n v="764"/>
        <n v="767"/>
        <n v="768"/>
        <n v="771"/>
        <n v="778"/>
        <n v="782"/>
        <n v="784"/>
        <n v="789"/>
        <n v="790"/>
        <n v="791"/>
        <n v="795"/>
        <n v="802"/>
        <n v="803"/>
        <n v="809"/>
        <n v="810"/>
        <n v="811"/>
        <n v="812"/>
        <n v="813"/>
        <n v="814"/>
        <n v="817"/>
        <n v="820"/>
        <n v="821"/>
        <n v="822"/>
        <n v="831"/>
        <n v="832"/>
        <n v="834"/>
        <n v="838"/>
        <n v="839"/>
        <n v="840"/>
        <n v="841"/>
        <n v="842"/>
        <n v="843"/>
        <n v="848"/>
        <n v="851"/>
        <n v="852"/>
        <n v="854"/>
        <n v="855"/>
        <n v="857"/>
        <n v="860"/>
        <n v="863"/>
        <n v="867"/>
        <n v="874"/>
        <n v="875"/>
        <n v="877"/>
        <n v="878"/>
        <n v="879"/>
        <n v="880"/>
        <n v="884"/>
        <n v="887"/>
        <n v="888"/>
        <n v="892"/>
        <n v="894"/>
        <n v="896"/>
        <n v="900"/>
        <n v="903"/>
        <n v="907"/>
        <n v="911"/>
        <n v="915"/>
        <n v="921"/>
        <n v="922"/>
        <n v="923"/>
        <n v="924"/>
        <n v="925"/>
        <n v="928"/>
        <n v="929"/>
        <n v="932"/>
        <n v="935"/>
        <n v="936"/>
        <n v="944"/>
        <n v="945"/>
        <n v="947"/>
        <n v="948"/>
        <n v="950"/>
        <n v="953"/>
        <n v="954"/>
        <n v="956"/>
        <n v="958"/>
        <n v="966"/>
        <n v="977"/>
        <n v="978"/>
        <n v="980"/>
        <n v="984"/>
        <n v="985"/>
        <n v="986"/>
        <n v="987"/>
        <n v="988"/>
        <n v="989"/>
        <n v="990"/>
        <n v="991"/>
        <n v="992"/>
        <n v="995"/>
        <n v="997"/>
        <n v="998"/>
        <n v="999"/>
        <n v="1000"/>
        <n v="1001"/>
        <n v="1004"/>
        <n v="1005"/>
        <n v="1006"/>
        <n v="1007"/>
        <n v="1011"/>
        <n v="1012"/>
        <n v="1013"/>
        <n v="1014"/>
        <n v="1015"/>
        <n v="1016"/>
        <n v="1017"/>
        <n v="1018"/>
        <n v="1020"/>
        <n v="1023"/>
        <n v="1024"/>
        <n v="1025"/>
        <n v="1027"/>
        <n v="1030"/>
        <n v="1031"/>
        <n v="1032"/>
        <n v="1033"/>
        <n v="1035"/>
        <n v="1036"/>
        <n v="1038"/>
        <n v="1039"/>
        <n v="1040"/>
        <n v="1041"/>
        <n v="1043"/>
        <n v="1044"/>
        <n v="1045"/>
        <n v="1046"/>
        <n v="1047"/>
        <n v="1049"/>
        <n v="1051"/>
        <n v="1053"/>
        <n v="1055"/>
        <n v="1056"/>
        <n v="1057"/>
        <n v="1060"/>
        <n v="1062"/>
        <n v="1065"/>
        <n v="1067"/>
        <n v="1068"/>
        <n v="1069"/>
        <n v="1071"/>
        <n v="1072"/>
        <n v="1073"/>
        <n v="1077"/>
        <n v="1078"/>
        <n v="1079"/>
        <n v="1080"/>
        <n v="1082"/>
        <n v="1084"/>
        <n v="1088"/>
        <n v="1090"/>
        <n v="1091"/>
        <n v="1094"/>
        <n v="1097"/>
        <n v="1099"/>
        <n v="1100"/>
        <n v="1106"/>
        <n v="1130"/>
        <n v="1141"/>
        <n v="1146"/>
        <n v="1148"/>
        <n v="1149"/>
        <n v="1150"/>
        <n v="1151"/>
        <n v="1172"/>
        <n v="1174"/>
        <n v="1175"/>
        <n v="1178"/>
        <n v="1179"/>
        <n v="1180"/>
        <n v="1181"/>
        <n v="1183"/>
        <n v="1184"/>
        <n v="1185"/>
        <n v="1187"/>
        <n v="1189"/>
        <n v="1190"/>
        <n v="1191"/>
        <n v="1192"/>
        <n v="1193"/>
        <n v="1194"/>
        <n v="1197"/>
        <n v="1198"/>
        <n v="1202"/>
        <n v="1203"/>
        <n v="1206"/>
        <n v="1207"/>
        <n v="1208"/>
        <n v="1211"/>
        <n v="1212"/>
        <n v="1215"/>
        <n v="1219"/>
        <n v="1221"/>
        <n v="1223"/>
        <n v="1224"/>
        <n v="1225"/>
        <n v="1227"/>
        <n v="1253"/>
        <n v="1259"/>
        <n v="1262"/>
        <n v="1266"/>
        <n v="1267"/>
        <n v="1268"/>
        <n v="1284"/>
        <n v="1285"/>
        <n v="1287"/>
        <n v="1288"/>
        <n v="1290"/>
        <n v="1297"/>
        <n v="1304"/>
        <n v="1305"/>
        <n v="1312"/>
        <n v="1314"/>
        <n v="1319"/>
        <n v="1334"/>
        <n v="1338"/>
        <n v="1340"/>
        <n v="1341"/>
        <n v="1342"/>
        <n v="1344"/>
        <n v="1345"/>
        <n v="1350"/>
        <n v="1354"/>
        <n v="1357"/>
        <n v="1359"/>
        <n v="1365"/>
        <n v="1366"/>
        <n v="1369"/>
        <n v="1378"/>
        <n v="1380"/>
        <n v="1383"/>
        <n v="1384"/>
        <n v="1387"/>
        <n v="1389"/>
        <n v="1392"/>
        <n v="1394"/>
        <n v="1406"/>
        <n v="1416"/>
        <n v="1417"/>
        <n v="1423"/>
        <n v="1425"/>
        <n v="1427"/>
        <n v="1429"/>
        <n v="1431"/>
        <n v="1436"/>
        <n v="1437"/>
        <n v="1440"/>
        <n v="1447"/>
        <n v="1450"/>
        <n v="1457"/>
        <n v="1458"/>
        <n v="1459"/>
        <n v="1462"/>
        <n v="1498"/>
        <n v="1501"/>
        <n v="1502"/>
        <n v="1503"/>
        <n v="1506"/>
        <n v="1507"/>
        <n v="1508"/>
        <n v="1515"/>
        <n v="1516"/>
        <n v="1519"/>
        <n v="1520"/>
        <n v="1521"/>
        <n v="1523"/>
        <n v="1528"/>
        <n v="1557"/>
        <n v="1578"/>
        <n v="1585"/>
        <n v="1600"/>
        <n v="1602"/>
        <n v="1612"/>
        <n v="1621"/>
        <n v="1623"/>
        <n v="1624"/>
        <n v="1632"/>
        <n v="1633"/>
        <n v="1642"/>
        <n v="1646"/>
        <n v="1649"/>
        <n v="1652"/>
        <n v="1670"/>
        <n v="1678"/>
        <n v="1679"/>
        <n v="1680"/>
        <n v="1682"/>
        <n v="1683"/>
        <n v="1689"/>
        <n v="1691"/>
        <n v="1692"/>
        <n v="1693"/>
        <n v="1703"/>
        <n v="1710"/>
        <n v="1712"/>
        <n v="1714"/>
        <n v="1716"/>
        <n v="1717"/>
        <n v="1718"/>
        <n v="1719"/>
        <n v="1723"/>
        <n v="1724"/>
        <n v="1730"/>
        <n v="1731"/>
        <n v="1733"/>
        <n v="1734"/>
        <n v="1735"/>
        <n v="1736"/>
        <n v="1737"/>
        <n v="1741"/>
        <n v="1746"/>
        <n v="1764"/>
        <n v="1766"/>
        <n v="1768"/>
        <n v="1770"/>
        <n v="1771"/>
        <n v="1772"/>
        <n v="1779"/>
        <n v="1784"/>
        <n v="1785"/>
        <n v="1789"/>
        <n v="1807"/>
        <n v="1808"/>
        <n v="1833"/>
        <n v="1844"/>
        <n v="1850"/>
        <n v="1858"/>
        <n v="1860"/>
        <n v="1861"/>
        <n v="1862"/>
        <n v="1881"/>
        <n v="1889"/>
        <n v="1890"/>
        <n v="1904"/>
        <n v="1917"/>
        <n v="1920"/>
        <n v="1921"/>
        <n v="1924"/>
        <n v="1928"/>
        <n v="1929"/>
        <n v="1938"/>
        <n v="1955"/>
        <n v="1964"/>
        <n v="1968"/>
        <n v="1970"/>
        <n v="1971"/>
        <n v="1990"/>
        <n v="1992"/>
        <n v="1995"/>
        <n v="2001"/>
        <n v="2006"/>
        <n v="2007"/>
        <n v="2013"/>
        <n v="2016"/>
        <n v="2020"/>
        <n v="2026"/>
        <n v="2027"/>
        <n v="2028"/>
        <n v="2031"/>
        <n v="2040"/>
        <n v="2053"/>
        <n v="2055"/>
        <n v="2058"/>
        <n v="2059"/>
        <n v="2070"/>
        <n v="2071"/>
        <n v="2074"/>
        <n v="2075"/>
        <n v="2079"/>
        <n v="2080"/>
        <n v="2083"/>
        <n v="2090"/>
        <n v="2104"/>
        <n v="2105"/>
        <n v="2106"/>
        <n v="2107"/>
        <n v="2125"/>
        <n v="2133"/>
        <n v="2152"/>
        <n v="2163"/>
        <n v="2165"/>
        <n v="2176"/>
        <n v="2183"/>
        <n v="2186"/>
        <n v="2187"/>
        <n v="2213"/>
        <n v="2214"/>
        <n v="2220"/>
        <n v="2221"/>
        <n v="2225"/>
        <n v="2233"/>
        <n v="2243"/>
        <n v="2246"/>
        <n v="2248"/>
        <n v="2253"/>
        <n v="2255"/>
        <n v="2258"/>
        <n v="2260"/>
        <n v="2261"/>
        <n v="2268"/>
        <n v="2271"/>
        <n v="2272"/>
        <n v="2273"/>
        <n v="2276"/>
        <n v="2285"/>
        <n v="2288"/>
        <n v="2290"/>
        <n v="2293"/>
        <n v="2298"/>
        <n v="2301"/>
        <n v="2304"/>
        <n v="2305"/>
        <n v="2309"/>
        <n v="2312"/>
        <n v="2332"/>
        <n v="2338"/>
        <n v="2340"/>
        <n v="2342"/>
        <n v="2343"/>
        <n v="2344"/>
        <n v="2354"/>
        <n v="2355"/>
        <n v="2366"/>
        <n v="2372"/>
        <n v="2373"/>
        <n v="2374"/>
        <n v="2380"/>
        <n v="2384"/>
        <n v="2388"/>
        <n v="2391"/>
        <n v="2392"/>
        <n v="2393"/>
        <n v="2394"/>
        <n v="2395"/>
        <n v="2402"/>
        <n v="2410"/>
        <n v="2414"/>
        <n v="2420"/>
        <n v="2427"/>
        <n v="2428"/>
        <n v="2430"/>
        <n v="2434"/>
        <n v="2435"/>
        <n v="2448"/>
        <n v="2449"/>
        <n v="2460"/>
        <n v="2462"/>
        <n v="2467"/>
        <n v="2471"/>
        <n v="2472"/>
        <n v="2483"/>
        <n v="2492"/>
        <n v="2493"/>
        <n v="2494"/>
        <n v="2496"/>
        <n v="2498"/>
        <n v="2501"/>
        <n v="2512"/>
        <n v="2515"/>
        <n v="2516"/>
        <n v="2517"/>
        <n v="2518"/>
        <n v="2519"/>
        <n v="2520"/>
        <n v="2527"/>
        <n v="2528"/>
        <n v="2529"/>
        <n v="2530"/>
        <n v="2531"/>
        <n v="2533"/>
        <n v="2537"/>
        <n v="2538"/>
        <n v="2543"/>
        <n v="2545"/>
        <n v="2554"/>
        <n v="2556"/>
        <n v="2557"/>
        <n v="2561"/>
        <n v="2564"/>
        <n v="2571"/>
        <n v="2577"/>
        <n v="2587"/>
        <n v="2588"/>
        <n v="2590"/>
        <n v="2591"/>
        <n v="2594"/>
        <n v="2596"/>
        <n v="2599"/>
        <n v="2603"/>
        <n v="2615"/>
        <n v="2625"/>
        <n v="2643"/>
        <n v="2644"/>
        <n v="2645"/>
        <n v="2646"/>
        <n v="2647"/>
        <n v="2649"/>
        <n v="2651"/>
        <n v="2652"/>
        <n v="2653"/>
        <n v="2655"/>
        <n v="2659"/>
        <n v="2662"/>
        <n v="2670"/>
        <n v="2671"/>
        <n v="2672"/>
        <n v="2673"/>
        <n v="2675"/>
        <n v="2678"/>
        <n v="2679"/>
        <n v="2681"/>
        <n v="2683"/>
        <n v="2686"/>
        <n v="2687"/>
        <n v="2698"/>
        <n v="2700"/>
        <n v="2703"/>
        <n v="2705"/>
        <n v="2706"/>
        <n v="2710"/>
        <n v="2713"/>
        <n v="2727"/>
        <n v="2733"/>
        <n v="2734"/>
        <n v="2739"/>
        <n v="2741"/>
        <n v="2746"/>
        <n v="2761"/>
        <n v="2765"/>
        <n v="2775"/>
        <n v="2781"/>
        <n v="2783"/>
        <n v="2787"/>
        <n v="2790"/>
        <n v="2792"/>
        <n v="2794"/>
        <n v="2805"/>
        <n v="2811"/>
        <n v="2816"/>
        <n v="2824"/>
        <n v="2831"/>
        <n v="2832"/>
        <n v="2833"/>
        <n v="2835"/>
        <n v="2840"/>
        <n v="2842"/>
        <n v="2846"/>
        <n v="2848"/>
        <n v="2851"/>
        <n v="2853"/>
        <n v="2855"/>
        <n v="2859"/>
        <n v="2886"/>
        <n v="2889"/>
        <n v="2896"/>
        <n v="2898"/>
        <n v="2902"/>
        <n v="2905"/>
        <n v="2911"/>
        <n v="2921"/>
        <n v="2927"/>
        <n v="2929"/>
        <n v="2931"/>
        <n v="2937"/>
        <n v="2941"/>
        <n v="2945"/>
        <n v="2953"/>
        <n v="2955"/>
        <n v="2958"/>
        <n v="2962"/>
        <n v="2964"/>
        <n v="2967"/>
        <n v="2970"/>
        <n v="2972"/>
        <n v="2978"/>
        <n v="2979"/>
        <n v="2980"/>
        <n v="2981"/>
        <n v="2982"/>
        <n v="2986"/>
        <n v="2994"/>
        <n v="2995"/>
        <n v="2996"/>
        <n v="3005"/>
        <n v="3010"/>
        <n v="3011"/>
        <n v="3012"/>
        <n v="3015"/>
        <n v="3021"/>
        <n v="3022"/>
        <n v="3023"/>
        <n v="3024"/>
        <n v="3035"/>
        <n v="3036"/>
        <n v="3047"/>
        <n v="3050"/>
        <n v="3054"/>
        <n v="3059"/>
        <n v="3070"/>
        <n v="3073"/>
        <n v="3078"/>
        <n v="3086"/>
        <n v="3087"/>
        <n v="3090"/>
        <n v="3099"/>
        <n v="3102"/>
        <n v="3106"/>
        <n v="3110"/>
        <n v="3115"/>
        <n v="3117"/>
        <n v="3126"/>
        <n v="3129"/>
        <n v="3135"/>
        <n v="3136"/>
        <n v="3137"/>
        <n v="3148"/>
        <n v="3149"/>
        <n v="3150"/>
        <n v="3151"/>
        <n v="3152"/>
        <n v="3154"/>
        <n v="3155"/>
        <n v="3156"/>
        <n v="3159"/>
        <n v="3161"/>
        <n v="3163"/>
        <n v="3170"/>
        <n v="3186"/>
        <n v="3189"/>
        <n v="3191"/>
        <n v="3193"/>
        <n v="3198"/>
        <n v="3201"/>
        <n v="3207"/>
        <n v="3209"/>
        <n v="3213"/>
        <n v="3215"/>
        <n v="3216"/>
        <n v="3218"/>
        <n v="3221"/>
        <n v="3223"/>
        <n v="3227"/>
        <n v="3230"/>
        <n v="3231"/>
        <n v="3238"/>
        <n v="3241"/>
        <n v="3253"/>
        <n v="3264"/>
        <n v="3266"/>
        <n v="3267"/>
        <n v="3277"/>
        <n v="3281"/>
        <n v="3294"/>
        <n v="3295"/>
        <n v="3303"/>
        <n v="3306"/>
        <n v="3311"/>
        <n v="3313"/>
        <n v="3314"/>
        <n v="3316"/>
        <n v="3318"/>
        <n v="3324"/>
        <n v="3329"/>
        <n v="3330"/>
        <n v="3335"/>
        <n v="3338"/>
        <n v="3340"/>
        <n v="3343"/>
        <n v="3346"/>
        <n v="3355"/>
        <n v="3362"/>
        <n v="3363"/>
        <n v="3365"/>
        <n v="3366"/>
        <n v="3367"/>
        <n v="3368"/>
        <n v="3373"/>
        <n v="3378"/>
        <n v="3385"/>
        <n v="3387"/>
        <n v="3391"/>
        <n v="3397"/>
        <n v="3400"/>
        <n v="3406"/>
        <n v="3413"/>
        <n v="3414"/>
        <n v="3417"/>
        <n v="3419"/>
        <n v="3426"/>
        <n v="3427"/>
        <n v="3430"/>
        <n v="3437"/>
        <n v="3439"/>
        <n v="3441"/>
        <n v="3446"/>
        <n v="3450"/>
        <n v="3456"/>
        <n v="3459"/>
        <n v="3464"/>
        <n v="3465"/>
        <n v="3466"/>
        <n v="3467"/>
        <n v="3468"/>
        <n v="3476"/>
        <n v="3477"/>
        <n v="3482"/>
        <n v="3483"/>
        <n v="3488"/>
        <n v="3489"/>
        <n v="3491"/>
        <n v="3496"/>
        <n v="3512"/>
        <n v="3516"/>
        <n v="3526"/>
        <n v="3531"/>
        <n v="3535"/>
        <n v="3544"/>
        <n v="3554"/>
        <n v="3559"/>
        <n v="3566"/>
        <n v="3572"/>
        <n v="3576"/>
        <n v="3580"/>
        <n v="3582"/>
        <n v="3588"/>
        <n v="3589"/>
        <n v="3591"/>
        <n v="3592"/>
        <n v="3593"/>
        <n v="3598"/>
        <n v="3602"/>
        <n v="3605"/>
        <n v="3608"/>
        <n v="3623"/>
        <n v="3627"/>
        <n v="3630"/>
        <n v="3631"/>
        <n v="3634"/>
        <n v="3636"/>
        <n v="3644"/>
        <n v="3647"/>
        <n v="3652"/>
        <n v="3653"/>
        <n v="3654"/>
        <n v="3656"/>
        <n v="3666"/>
        <n v="3669"/>
        <n v="3674"/>
        <n v="3678"/>
        <n v="3681"/>
        <n v="3687"/>
        <n v="3698"/>
        <n v="3699"/>
        <n v="3700"/>
        <n v="3701"/>
        <n v="3703"/>
        <n v="3704"/>
        <n v="3714"/>
        <n v="3716"/>
        <n v="3717"/>
        <n v="3721"/>
        <n v="3728"/>
        <n v="3730"/>
        <n v="3743"/>
        <n v="3745"/>
        <n v="3753"/>
        <n v="3771"/>
        <n v="3773"/>
        <n v="3784"/>
        <n v="3787"/>
        <n v="3791"/>
        <n v="3807"/>
        <n v="3812"/>
        <n v="3822"/>
        <n v="3829"/>
        <n v="3836"/>
        <n v="3837"/>
        <n v="3838"/>
        <n v="3849"/>
        <n v="3850"/>
        <n v="3855"/>
        <n v="3857"/>
        <n v="3858"/>
        <n v="3865"/>
        <n v="3867"/>
        <n v="3869"/>
        <n v="3872"/>
        <n v="3875"/>
        <n v="3877"/>
        <n v="3881"/>
        <n v="3887"/>
        <n v="3888"/>
        <n v="3889"/>
        <n v="3896"/>
        <n v="3903"/>
        <n v="3907"/>
        <n v="3924"/>
        <n v="3925"/>
        <n v="3927"/>
        <n v="3934"/>
        <n v="3950"/>
        <n v="3958"/>
        <n v="3960"/>
        <n v="3961"/>
        <n v="3962"/>
        <n v="3964"/>
        <n v="3966"/>
        <n v="3969"/>
        <n v="3976"/>
        <n v="3980"/>
        <n v="3985"/>
        <n v="3986"/>
        <n v="3987"/>
        <n v="3991"/>
        <n v="3994"/>
        <n v="4018"/>
        <n v="4021"/>
        <n v="4022"/>
        <n v="4031"/>
        <n v="4032"/>
        <n v="4033"/>
        <n v="4034"/>
        <n v="4042"/>
        <n v="4043"/>
        <n v="4044"/>
        <n v="4045"/>
        <n v="4046"/>
        <n v="4048"/>
        <n v="4050"/>
        <n v="4054"/>
        <n v="4060"/>
        <n v="4077"/>
        <n v="4079"/>
        <n v="4080"/>
        <n v="4086"/>
        <n v="4089"/>
        <n v="4090"/>
        <n v="4094"/>
        <n v="4102"/>
        <n v="4106"/>
        <n v="4113"/>
        <n v="4115"/>
        <n v="4122"/>
        <n v="4129"/>
        <n v="4134"/>
        <n v="4137"/>
        <n v="4140"/>
        <n v="4145"/>
        <n v="4148"/>
        <n v="4152"/>
        <n v="4153"/>
        <n v="4158"/>
        <n v="4160"/>
        <n v="4164"/>
        <n v="4165"/>
        <n v="4166"/>
        <n v="4177"/>
        <n v="4181"/>
        <n v="4182"/>
        <n v="4186"/>
        <n v="4191"/>
        <n v="4192"/>
        <n v="4195"/>
        <n v="4199"/>
        <n v="4200"/>
        <n v="4201"/>
        <n v="4203"/>
        <n v="4206"/>
        <n v="4215"/>
        <n v="4227"/>
        <n v="4228"/>
        <n v="4232"/>
        <n v="4240"/>
        <n v="4245"/>
        <n v="4253"/>
        <n v="4254"/>
        <n v="4255"/>
        <n v="4256"/>
        <n v="4258"/>
        <n v="4261"/>
        <n v="4262"/>
        <n v="4263"/>
        <n v="4264"/>
        <n v="4282"/>
        <n v="4287"/>
        <n v="4289"/>
        <n v="4290"/>
        <n v="4293"/>
        <n v="4299"/>
        <n v="4304"/>
        <n v="4312"/>
        <n v="4315"/>
        <n v="4322"/>
        <n v="4327"/>
        <n v="4333"/>
        <n v="4350"/>
        <n v="4352"/>
        <n v="4362"/>
        <n v="4390"/>
        <n v="4401"/>
        <n v="4439"/>
        <n v="4440"/>
        <n v="4442"/>
        <n v="4443"/>
        <n v="4446"/>
        <n v="4452"/>
        <n v="4467"/>
        <n v="4471"/>
        <n v="4475"/>
        <n v="4478"/>
        <n v="4485"/>
        <n v="4501"/>
        <n v="4504"/>
        <n v="4514"/>
        <n v="4515"/>
        <n v="4524"/>
        <n v="4529"/>
        <n v="4533"/>
        <n v="4537"/>
        <n v="4539"/>
        <n v="4546"/>
        <n v="4548"/>
        <n v="4556"/>
        <n v="4564"/>
        <n v="4566"/>
        <n v="4577"/>
        <n v="4589"/>
        <n v="4590"/>
        <n v="4593"/>
        <n v="4606"/>
        <n v="4626"/>
        <n v="4633"/>
        <n v="4635"/>
        <n v="4636"/>
        <n v="4652"/>
        <n v="4659"/>
        <n v="4670"/>
        <n v="4671"/>
        <n v="4679"/>
        <n v="4680"/>
        <n v="4690"/>
        <n v="4697"/>
        <n v="4698"/>
        <n v="4699"/>
        <n v="4702"/>
        <n v="4704"/>
        <n v="4705"/>
        <n v="4706"/>
        <n v="4712"/>
        <n v="4722"/>
        <n v="4723"/>
        <n v="4726"/>
        <n v="4728"/>
        <n v="4729"/>
        <n v="4731"/>
        <n v="4732"/>
        <n v="4735"/>
        <n v="4738"/>
        <n v="4748"/>
        <n v="4749"/>
        <n v="4750"/>
        <n v="4751"/>
        <n v="4752"/>
        <n v="4753"/>
        <n v="4754"/>
        <n v="4755"/>
        <n v="4758"/>
        <n v="4759"/>
        <n v="4767"/>
        <n v="4770"/>
        <n v="4771"/>
        <n v="4772"/>
        <n v="4774"/>
        <n v="4775"/>
        <n v="4791"/>
        <n v="4793"/>
        <n v="4802"/>
        <n v="4805"/>
        <n v="4809"/>
        <n v="4812"/>
        <n v="4813"/>
        <n v="4815"/>
        <n v="4828"/>
        <n v="4834"/>
        <n v="4837"/>
        <n v="4838"/>
        <n v="4841"/>
        <n v="4850"/>
        <n v="4856"/>
        <n v="4861"/>
        <n v="4865"/>
        <n v="4872"/>
        <n v="4873"/>
        <n v="4874"/>
        <n v="4876"/>
        <n v="4881"/>
        <n v="4890"/>
        <n v="4926"/>
        <n v="4929"/>
        <n v="4931"/>
        <n v="4933"/>
        <n v="4934"/>
        <n v="4945"/>
        <n v="4947"/>
        <n v="4958"/>
        <n v="4987"/>
        <n v="4993"/>
        <n v="4999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55">
  <r>
    <x v="0"/>
    <x v="0"/>
  </r>
  <r>
    <x v="1"/>
    <x v="1"/>
  </r>
  <r>
    <x v="2"/>
    <x v="2"/>
  </r>
  <r>
    <x v="3"/>
    <x v="3"/>
  </r>
  <r>
    <x v="4"/>
    <x v="4"/>
  </r>
  <r>
    <x v="5"/>
    <x v="5"/>
  </r>
  <r>
    <x v="6"/>
    <x v="6"/>
  </r>
  <r>
    <x v="7"/>
    <x v="7"/>
  </r>
  <r>
    <x v="8"/>
    <x v="8"/>
  </r>
  <r>
    <x v="9"/>
    <x v="9"/>
  </r>
  <r>
    <x v="10"/>
    <x v="10"/>
  </r>
  <r>
    <x v="11"/>
    <x v="11"/>
  </r>
  <r>
    <x v="12"/>
    <x v="12"/>
  </r>
  <r>
    <x v="13"/>
    <x v="13"/>
  </r>
  <r>
    <x v="14"/>
    <x v="14"/>
  </r>
  <r>
    <x v="15"/>
    <x v="15"/>
  </r>
  <r>
    <x v="16"/>
    <x v="16"/>
  </r>
  <r>
    <x v="17"/>
    <x v="17"/>
  </r>
  <r>
    <x v="18"/>
    <x v="18"/>
  </r>
  <r>
    <x v="19"/>
    <x v="19"/>
  </r>
  <r>
    <x v="20"/>
    <x v="20"/>
  </r>
  <r>
    <x v="21"/>
    <x v="21"/>
  </r>
  <r>
    <x v="22"/>
    <x v="22"/>
  </r>
  <r>
    <x v="23"/>
    <x v="23"/>
  </r>
  <r>
    <x v="24"/>
    <x v="24"/>
  </r>
  <r>
    <x v="25"/>
    <x v="25"/>
  </r>
  <r>
    <x v="26"/>
    <x v="26"/>
  </r>
  <r>
    <x v="27"/>
    <x v="27"/>
  </r>
  <r>
    <x v="28"/>
    <x v="28"/>
  </r>
  <r>
    <x v="29"/>
    <x v="29"/>
  </r>
  <r>
    <x v="30"/>
    <x v="30"/>
  </r>
  <r>
    <x v="31"/>
    <x v="31"/>
  </r>
  <r>
    <x v="32"/>
    <x v="32"/>
  </r>
  <r>
    <x v="33"/>
    <x v="33"/>
  </r>
  <r>
    <x v="34"/>
    <x v="34"/>
  </r>
  <r>
    <x v="35"/>
    <x v="35"/>
  </r>
  <r>
    <x v="36"/>
    <x v="36"/>
  </r>
  <r>
    <x v="37"/>
    <x v="37"/>
  </r>
  <r>
    <x v="38"/>
    <x v="38"/>
  </r>
  <r>
    <x v="39"/>
    <x v="39"/>
  </r>
  <r>
    <x v="40"/>
    <x v="40"/>
  </r>
  <r>
    <x v="41"/>
    <x v="41"/>
  </r>
  <r>
    <x v="42"/>
    <x v="42"/>
  </r>
  <r>
    <x v="43"/>
    <x v="43"/>
  </r>
  <r>
    <x v="44"/>
    <x v="44"/>
  </r>
  <r>
    <x v="45"/>
    <x v="45"/>
  </r>
  <r>
    <x v="46"/>
    <x v="46"/>
  </r>
  <r>
    <x v="47"/>
    <x v="47"/>
  </r>
  <r>
    <x v="48"/>
    <x v="48"/>
  </r>
  <r>
    <x v="49"/>
    <x v="49"/>
  </r>
  <r>
    <x v="50"/>
    <x v="50"/>
  </r>
  <r>
    <x v="51"/>
    <x v="51"/>
  </r>
  <r>
    <x v="52"/>
    <x v="52"/>
  </r>
  <r>
    <x v="53"/>
    <x v="53"/>
  </r>
  <r>
    <x v="54"/>
    <x v="54"/>
  </r>
  <r>
    <x v="55"/>
    <x v="55"/>
  </r>
  <r>
    <x v="56"/>
    <x v="56"/>
  </r>
  <r>
    <x v="57"/>
    <x v="57"/>
  </r>
  <r>
    <x v="58"/>
    <x v="58"/>
  </r>
  <r>
    <x v="59"/>
    <x v="59"/>
  </r>
  <r>
    <x v="60"/>
    <x v="60"/>
  </r>
  <r>
    <x v="61"/>
    <x v="61"/>
  </r>
  <r>
    <x v="62"/>
    <x v="62"/>
  </r>
  <r>
    <x v="63"/>
    <x v="63"/>
  </r>
  <r>
    <x v="64"/>
    <x v="64"/>
  </r>
  <r>
    <x v="65"/>
    <x v="65"/>
  </r>
  <r>
    <x v="66"/>
    <x v="66"/>
  </r>
  <r>
    <x v="67"/>
    <x v="67"/>
  </r>
  <r>
    <x v="68"/>
    <x v="68"/>
  </r>
  <r>
    <x v="69"/>
    <x v="69"/>
  </r>
  <r>
    <x v="70"/>
    <x v="70"/>
  </r>
  <r>
    <x v="71"/>
    <x v="71"/>
  </r>
  <r>
    <x v="72"/>
    <x v="72"/>
  </r>
  <r>
    <x v="73"/>
    <x v="73"/>
  </r>
  <r>
    <x v="74"/>
    <x v="74"/>
  </r>
  <r>
    <x v="75"/>
    <x v="75"/>
  </r>
  <r>
    <x v="76"/>
    <x v="76"/>
  </r>
  <r>
    <x v="77"/>
    <x v="77"/>
  </r>
  <r>
    <x v="78"/>
    <x v="78"/>
  </r>
  <r>
    <x v="79"/>
    <x v="79"/>
  </r>
  <r>
    <x v="80"/>
    <x v="80"/>
  </r>
  <r>
    <x v="81"/>
    <x v="81"/>
  </r>
  <r>
    <x v="82"/>
    <x v="82"/>
  </r>
  <r>
    <x v="83"/>
    <x v="83"/>
  </r>
  <r>
    <x v="84"/>
    <x v="84"/>
  </r>
  <r>
    <x v="85"/>
    <x v="85"/>
  </r>
  <r>
    <x v="86"/>
    <x v="86"/>
  </r>
  <r>
    <x v="87"/>
    <x v="87"/>
  </r>
  <r>
    <x v="88"/>
    <x v="88"/>
  </r>
  <r>
    <x v="89"/>
    <x v="89"/>
  </r>
  <r>
    <x v="90"/>
    <x v="90"/>
  </r>
  <r>
    <x v="91"/>
    <x v="91"/>
  </r>
  <r>
    <x v="92"/>
    <x v="92"/>
  </r>
  <r>
    <x v="93"/>
    <x v="93"/>
  </r>
  <r>
    <x v="94"/>
    <x v="94"/>
  </r>
  <r>
    <x v="95"/>
    <x v="95"/>
  </r>
  <r>
    <x v="96"/>
    <x v="96"/>
  </r>
  <r>
    <x v="97"/>
    <x v="97"/>
  </r>
  <r>
    <x v="98"/>
    <x v="98"/>
  </r>
  <r>
    <x v="99"/>
    <x v="99"/>
  </r>
  <r>
    <x v="100"/>
    <x v="100"/>
  </r>
  <r>
    <x v="101"/>
    <x v="101"/>
  </r>
  <r>
    <x v="102"/>
    <x v="102"/>
  </r>
  <r>
    <x v="103"/>
    <x v="103"/>
  </r>
  <r>
    <x v="104"/>
    <x v="104"/>
  </r>
  <r>
    <x v="105"/>
    <x v="105"/>
  </r>
  <r>
    <x v="106"/>
    <x v="106"/>
  </r>
  <r>
    <x v="107"/>
    <x v="107"/>
  </r>
  <r>
    <x v="108"/>
    <x v="108"/>
  </r>
  <r>
    <x v="109"/>
    <x v="109"/>
  </r>
  <r>
    <x v="110"/>
    <x v="110"/>
  </r>
  <r>
    <x v="111"/>
    <x v="111"/>
  </r>
  <r>
    <x v="112"/>
    <x v="112"/>
  </r>
  <r>
    <x v="113"/>
    <x v="113"/>
  </r>
  <r>
    <x v="114"/>
    <x v="114"/>
  </r>
  <r>
    <x v="115"/>
    <x v="115"/>
  </r>
  <r>
    <x v="116"/>
    <x v="116"/>
  </r>
  <r>
    <x v="117"/>
    <x v="117"/>
  </r>
  <r>
    <x v="118"/>
    <x v="118"/>
  </r>
  <r>
    <x v="119"/>
    <x v="119"/>
  </r>
  <r>
    <x v="120"/>
    <x v="120"/>
  </r>
  <r>
    <x v="121"/>
    <x v="121"/>
  </r>
  <r>
    <x v="122"/>
    <x v="122"/>
  </r>
  <r>
    <x v="123"/>
    <x v="123"/>
  </r>
  <r>
    <x v="124"/>
    <x v="124"/>
  </r>
  <r>
    <x v="125"/>
    <x v="125"/>
  </r>
  <r>
    <x v="126"/>
    <x v="126"/>
  </r>
  <r>
    <x v="127"/>
    <x v="127"/>
  </r>
  <r>
    <x v="128"/>
    <x v="128"/>
  </r>
  <r>
    <x v="129"/>
    <x v="129"/>
  </r>
  <r>
    <x v="130"/>
    <x v="130"/>
  </r>
  <r>
    <x v="131"/>
    <x v="131"/>
  </r>
  <r>
    <x v="132"/>
    <x v="132"/>
  </r>
  <r>
    <x v="133"/>
    <x v="133"/>
  </r>
  <r>
    <x v="134"/>
    <x v="134"/>
  </r>
  <r>
    <x v="135"/>
    <x v="135"/>
  </r>
  <r>
    <x v="136"/>
    <x v="136"/>
  </r>
  <r>
    <x v="137"/>
    <x v="137"/>
  </r>
  <r>
    <x v="138"/>
    <x v="138"/>
  </r>
  <r>
    <x v="139"/>
    <x v="139"/>
  </r>
  <r>
    <x v="140"/>
    <x v="140"/>
  </r>
  <r>
    <x v="141"/>
    <x v="141"/>
  </r>
  <r>
    <x v="142"/>
    <x v="142"/>
  </r>
  <r>
    <x v="143"/>
    <x v="143"/>
  </r>
  <r>
    <x v="144"/>
    <x v="144"/>
  </r>
  <r>
    <x v="145"/>
    <x v="145"/>
  </r>
  <r>
    <x v="146"/>
    <x v="146"/>
  </r>
  <r>
    <x v="147"/>
    <x v="147"/>
  </r>
  <r>
    <x v="148"/>
    <x v="148"/>
  </r>
  <r>
    <x v="149"/>
    <x v="149"/>
  </r>
  <r>
    <x v="150"/>
    <x v="150"/>
  </r>
  <r>
    <x v="151"/>
    <x v="151"/>
  </r>
  <r>
    <x v="152"/>
    <x v="152"/>
  </r>
  <r>
    <x v="153"/>
    <x v="153"/>
  </r>
  <r>
    <x v="154"/>
    <x v="154"/>
  </r>
  <r>
    <x v="155"/>
    <x v="155"/>
  </r>
  <r>
    <x v="156"/>
    <x v="156"/>
  </r>
  <r>
    <x v="157"/>
    <x v="157"/>
  </r>
  <r>
    <x v="158"/>
    <x v="158"/>
  </r>
  <r>
    <x v="159"/>
    <x v="159"/>
  </r>
  <r>
    <x v="160"/>
    <x v="160"/>
  </r>
  <r>
    <x v="161"/>
    <x v="161"/>
  </r>
  <r>
    <x v="162"/>
    <x v="162"/>
  </r>
  <r>
    <x v="163"/>
    <x v="163"/>
  </r>
  <r>
    <x v="164"/>
    <x v="164"/>
  </r>
  <r>
    <x v="165"/>
    <x v="165"/>
  </r>
  <r>
    <x v="166"/>
    <x v="166"/>
  </r>
  <r>
    <x v="167"/>
    <x v="167"/>
  </r>
  <r>
    <x v="168"/>
    <x v="168"/>
  </r>
  <r>
    <x v="169"/>
    <x v="169"/>
  </r>
  <r>
    <x v="170"/>
    <x v="170"/>
  </r>
  <r>
    <x v="171"/>
    <x v="171"/>
  </r>
  <r>
    <x v="172"/>
    <x v="172"/>
  </r>
  <r>
    <x v="173"/>
    <x v="173"/>
  </r>
  <r>
    <x v="174"/>
    <x v="174"/>
  </r>
  <r>
    <x v="175"/>
    <x v="175"/>
  </r>
  <r>
    <x v="176"/>
    <x v="176"/>
  </r>
  <r>
    <x v="177"/>
    <x v="177"/>
  </r>
  <r>
    <x v="178"/>
    <x v="178"/>
  </r>
  <r>
    <x v="179"/>
    <x v="179"/>
  </r>
  <r>
    <x v="180"/>
    <x v="180"/>
  </r>
  <r>
    <x v="181"/>
    <x v="181"/>
  </r>
  <r>
    <x v="182"/>
    <x v="182"/>
  </r>
  <r>
    <x v="183"/>
    <x v="183"/>
  </r>
  <r>
    <x v="184"/>
    <x v="184"/>
  </r>
  <r>
    <x v="185"/>
    <x v="185"/>
  </r>
  <r>
    <x v="186"/>
    <x v="186"/>
  </r>
  <r>
    <x v="187"/>
    <x v="187"/>
  </r>
  <r>
    <x v="188"/>
    <x v="188"/>
  </r>
  <r>
    <x v="189"/>
    <x v="189"/>
  </r>
  <r>
    <x v="190"/>
    <x v="190"/>
  </r>
  <r>
    <x v="191"/>
    <x v="191"/>
  </r>
  <r>
    <x v="192"/>
    <x v="192"/>
  </r>
  <r>
    <x v="193"/>
    <x v="193"/>
  </r>
  <r>
    <x v="194"/>
    <x v="194"/>
  </r>
  <r>
    <x v="195"/>
    <x v="195"/>
  </r>
  <r>
    <x v="196"/>
    <x v="196"/>
  </r>
  <r>
    <x v="197"/>
    <x v="197"/>
  </r>
  <r>
    <x v="198"/>
    <x v="198"/>
  </r>
  <r>
    <x v="199"/>
    <x v="199"/>
  </r>
  <r>
    <x v="200"/>
    <x v="200"/>
  </r>
  <r>
    <x v="201"/>
    <x v="201"/>
  </r>
  <r>
    <x v="202"/>
    <x v="202"/>
  </r>
  <r>
    <x v="203"/>
    <x v="203"/>
  </r>
  <r>
    <x v="204"/>
    <x v="204"/>
  </r>
  <r>
    <x v="205"/>
    <x v="205"/>
  </r>
  <r>
    <x v="206"/>
    <x v="206"/>
  </r>
  <r>
    <x v="207"/>
    <x v="207"/>
  </r>
  <r>
    <x v="208"/>
    <x v="208"/>
  </r>
  <r>
    <x v="209"/>
    <x v="209"/>
  </r>
  <r>
    <x v="210"/>
    <x v="210"/>
  </r>
  <r>
    <x v="211"/>
    <x v="211"/>
  </r>
  <r>
    <x v="212"/>
    <x v="212"/>
  </r>
  <r>
    <x v="213"/>
    <x v="213"/>
  </r>
  <r>
    <x v="214"/>
    <x v="214"/>
  </r>
  <r>
    <x v="215"/>
    <x v="215"/>
  </r>
  <r>
    <x v="216"/>
    <x v="216"/>
  </r>
  <r>
    <x v="217"/>
    <x v="217"/>
  </r>
  <r>
    <x v="218"/>
    <x v="218"/>
  </r>
  <r>
    <x v="219"/>
    <x v="219"/>
  </r>
  <r>
    <x v="220"/>
    <x v="220"/>
  </r>
  <r>
    <x v="221"/>
    <x v="221"/>
  </r>
  <r>
    <x v="222"/>
    <x v="222"/>
  </r>
  <r>
    <x v="223"/>
    <x v="223"/>
  </r>
  <r>
    <x v="224"/>
    <x v="224"/>
  </r>
  <r>
    <x v="225"/>
    <x v="225"/>
  </r>
  <r>
    <x v="226"/>
    <x v="226"/>
  </r>
  <r>
    <x v="227"/>
    <x v="227"/>
  </r>
  <r>
    <x v="228"/>
    <x v="228"/>
  </r>
  <r>
    <x v="229"/>
    <x v="229"/>
  </r>
  <r>
    <x v="230"/>
    <x v="230"/>
  </r>
  <r>
    <x v="231"/>
    <x v="231"/>
  </r>
  <r>
    <x v="232"/>
    <x v="232"/>
  </r>
  <r>
    <x v="233"/>
    <x v="233"/>
  </r>
  <r>
    <x v="234"/>
    <x v="234"/>
  </r>
  <r>
    <x v="235"/>
    <x v="235"/>
  </r>
  <r>
    <x v="236"/>
    <x v="236"/>
  </r>
  <r>
    <x v="237"/>
    <x v="237"/>
  </r>
  <r>
    <x v="238"/>
    <x v="238"/>
  </r>
  <r>
    <x v="239"/>
    <x v="239"/>
  </r>
  <r>
    <x v="240"/>
    <x v="240"/>
  </r>
  <r>
    <x v="241"/>
    <x v="241"/>
  </r>
  <r>
    <x v="242"/>
    <x v="242"/>
  </r>
  <r>
    <x v="243"/>
    <x v="243"/>
  </r>
  <r>
    <x v="244"/>
    <x v="244"/>
  </r>
  <r>
    <x v="245"/>
    <x v="245"/>
  </r>
  <r>
    <x v="246"/>
    <x v="246"/>
  </r>
  <r>
    <x v="247"/>
    <x v="247"/>
  </r>
  <r>
    <x v="248"/>
    <x v="248"/>
  </r>
  <r>
    <x v="249"/>
    <x v="249"/>
  </r>
  <r>
    <x v="250"/>
    <x v="250"/>
  </r>
  <r>
    <x v="251"/>
    <x v="251"/>
  </r>
  <r>
    <x v="252"/>
    <x v="252"/>
  </r>
  <r>
    <x v="253"/>
    <x v="253"/>
  </r>
  <r>
    <x v="254"/>
    <x v="254"/>
  </r>
  <r>
    <x v="255"/>
    <x v="255"/>
  </r>
  <r>
    <x v="256"/>
    <x v="256"/>
  </r>
  <r>
    <x v="257"/>
    <x v="257"/>
  </r>
  <r>
    <x v="258"/>
    <x v="258"/>
  </r>
  <r>
    <x v="259"/>
    <x v="259"/>
  </r>
  <r>
    <x v="260"/>
    <x v="260"/>
  </r>
  <r>
    <x v="261"/>
    <x v="261"/>
  </r>
  <r>
    <x v="262"/>
    <x v="262"/>
  </r>
  <r>
    <x v="263"/>
    <x v="263"/>
  </r>
  <r>
    <x v="264"/>
    <x v="264"/>
  </r>
  <r>
    <x v="265"/>
    <x v="265"/>
  </r>
  <r>
    <x v="266"/>
    <x v="266"/>
  </r>
  <r>
    <x v="267"/>
    <x v="267"/>
  </r>
  <r>
    <x v="268"/>
    <x v="268"/>
  </r>
  <r>
    <x v="269"/>
    <x v="269"/>
  </r>
  <r>
    <x v="270"/>
    <x v="270"/>
  </r>
  <r>
    <x v="271"/>
    <x v="271"/>
  </r>
  <r>
    <x v="272"/>
    <x v="272"/>
  </r>
  <r>
    <x v="273"/>
    <x v="273"/>
  </r>
  <r>
    <x v="274"/>
    <x v="274"/>
  </r>
  <r>
    <x v="275"/>
    <x v="275"/>
  </r>
  <r>
    <x v="276"/>
    <x v="276"/>
  </r>
  <r>
    <x v="277"/>
    <x v="277"/>
  </r>
  <r>
    <x v="278"/>
    <x v="278"/>
  </r>
  <r>
    <x v="279"/>
    <x v="279"/>
  </r>
  <r>
    <x v="280"/>
    <x v="280"/>
  </r>
  <r>
    <x v="281"/>
    <x v="281"/>
  </r>
  <r>
    <x v="282"/>
    <x v="282"/>
  </r>
  <r>
    <x v="283"/>
    <x v="283"/>
  </r>
  <r>
    <x v="284"/>
    <x v="284"/>
  </r>
  <r>
    <x v="285"/>
    <x v="285"/>
  </r>
  <r>
    <x v="286"/>
    <x v="286"/>
  </r>
  <r>
    <x v="287"/>
    <x v="287"/>
  </r>
  <r>
    <x v="288"/>
    <x v="288"/>
  </r>
  <r>
    <x v="289"/>
    <x v="289"/>
  </r>
  <r>
    <x v="290"/>
    <x v="290"/>
  </r>
  <r>
    <x v="291"/>
    <x v="291"/>
  </r>
  <r>
    <x v="292"/>
    <x v="292"/>
  </r>
  <r>
    <x v="293"/>
    <x v="293"/>
  </r>
  <r>
    <x v="294"/>
    <x v="294"/>
  </r>
  <r>
    <x v="295"/>
    <x v="295"/>
  </r>
  <r>
    <x v="296"/>
    <x v="296"/>
  </r>
  <r>
    <x v="297"/>
    <x v="297"/>
  </r>
  <r>
    <x v="298"/>
    <x v="298"/>
  </r>
  <r>
    <x v="299"/>
    <x v="299"/>
  </r>
  <r>
    <x v="300"/>
    <x v="300"/>
  </r>
  <r>
    <x v="301"/>
    <x v="301"/>
  </r>
  <r>
    <x v="302"/>
    <x v="302"/>
  </r>
  <r>
    <x v="303"/>
    <x v="303"/>
  </r>
  <r>
    <x v="304"/>
    <x v="304"/>
  </r>
  <r>
    <x v="305"/>
    <x v="305"/>
  </r>
  <r>
    <x v="306"/>
    <x v="306"/>
  </r>
  <r>
    <x v="307"/>
    <x v="307"/>
  </r>
  <r>
    <x v="308"/>
    <x v="308"/>
  </r>
  <r>
    <x v="309"/>
    <x v="309"/>
  </r>
  <r>
    <x v="310"/>
    <x v="310"/>
  </r>
  <r>
    <x v="311"/>
    <x v="311"/>
  </r>
  <r>
    <x v="312"/>
    <x v="312"/>
  </r>
  <r>
    <x v="313"/>
    <x v="313"/>
  </r>
  <r>
    <x v="314"/>
    <x v="314"/>
  </r>
  <r>
    <x v="315"/>
    <x v="315"/>
  </r>
  <r>
    <x v="316"/>
    <x v="316"/>
  </r>
  <r>
    <x v="317"/>
    <x v="317"/>
  </r>
  <r>
    <x v="318"/>
    <x v="318"/>
  </r>
  <r>
    <x v="319"/>
    <x v="319"/>
  </r>
  <r>
    <x v="320"/>
    <x v="320"/>
  </r>
  <r>
    <x v="321"/>
    <x v="321"/>
  </r>
  <r>
    <x v="322"/>
    <x v="322"/>
  </r>
  <r>
    <x v="323"/>
    <x v="323"/>
  </r>
  <r>
    <x v="324"/>
    <x v="324"/>
  </r>
  <r>
    <x v="325"/>
    <x v="325"/>
  </r>
  <r>
    <x v="326"/>
    <x v="326"/>
  </r>
  <r>
    <x v="327"/>
    <x v="327"/>
  </r>
  <r>
    <x v="328"/>
    <x v="328"/>
  </r>
  <r>
    <x v="329"/>
    <x v="329"/>
  </r>
  <r>
    <x v="330"/>
    <x v="330"/>
  </r>
  <r>
    <x v="331"/>
    <x v="331"/>
  </r>
  <r>
    <x v="332"/>
    <x v="332"/>
  </r>
  <r>
    <x v="333"/>
    <x v="333"/>
  </r>
  <r>
    <x v="334"/>
    <x v="334"/>
  </r>
  <r>
    <x v="335"/>
    <x v="335"/>
  </r>
  <r>
    <x v="336"/>
    <x v="336"/>
  </r>
  <r>
    <x v="337"/>
    <x v="337"/>
  </r>
  <r>
    <x v="338"/>
    <x v="338"/>
  </r>
  <r>
    <x v="339"/>
    <x v="339"/>
  </r>
  <r>
    <x v="340"/>
    <x v="340"/>
  </r>
  <r>
    <x v="341"/>
    <x v="341"/>
  </r>
  <r>
    <x v="342"/>
    <x v="342"/>
  </r>
  <r>
    <x v="343"/>
    <x v="343"/>
  </r>
  <r>
    <x v="344"/>
    <x v="344"/>
  </r>
  <r>
    <x v="345"/>
    <x v="345"/>
  </r>
  <r>
    <x v="346"/>
    <x v="346"/>
  </r>
  <r>
    <x v="347"/>
    <x v="347"/>
  </r>
  <r>
    <x v="348"/>
    <x v="348"/>
  </r>
  <r>
    <x v="349"/>
    <x v="349"/>
  </r>
  <r>
    <x v="350"/>
    <x v="350"/>
  </r>
  <r>
    <x v="351"/>
    <x v="351"/>
  </r>
  <r>
    <x v="352"/>
    <x v="352"/>
  </r>
  <r>
    <x v="353"/>
    <x v="353"/>
  </r>
  <r>
    <x v="354"/>
    <x v="354"/>
  </r>
  <r>
    <x v="355"/>
    <x v="355"/>
  </r>
  <r>
    <x v="356"/>
    <x v="356"/>
  </r>
  <r>
    <x v="357"/>
    <x v="357"/>
  </r>
  <r>
    <x v="358"/>
    <x v="358"/>
  </r>
  <r>
    <x v="359"/>
    <x v="359"/>
  </r>
  <r>
    <x v="360"/>
    <x v="360"/>
  </r>
  <r>
    <x v="361"/>
    <x v="361"/>
  </r>
  <r>
    <x v="362"/>
    <x v="362"/>
  </r>
  <r>
    <x v="363"/>
    <x v="363"/>
  </r>
  <r>
    <x v="364"/>
    <x v="364"/>
  </r>
  <r>
    <x v="365"/>
    <x v="365"/>
  </r>
  <r>
    <x v="366"/>
    <x v="366"/>
  </r>
  <r>
    <x v="367"/>
    <x v="367"/>
  </r>
  <r>
    <x v="368"/>
    <x v="368"/>
  </r>
  <r>
    <x v="369"/>
    <x v="369"/>
  </r>
  <r>
    <x v="370"/>
    <x v="370"/>
  </r>
  <r>
    <x v="371"/>
    <x v="371"/>
  </r>
  <r>
    <x v="372"/>
    <x v="372"/>
  </r>
  <r>
    <x v="373"/>
    <x v="373"/>
  </r>
  <r>
    <x v="374"/>
    <x v="374"/>
  </r>
  <r>
    <x v="375"/>
    <x v="375"/>
  </r>
  <r>
    <x v="376"/>
    <x v="376"/>
  </r>
  <r>
    <x v="377"/>
    <x v="377"/>
  </r>
  <r>
    <x v="378"/>
    <x v="378"/>
  </r>
  <r>
    <x v="379"/>
    <x v="379"/>
  </r>
  <r>
    <x v="380"/>
    <x v="380"/>
  </r>
  <r>
    <x v="381"/>
    <x v="381"/>
  </r>
  <r>
    <x v="382"/>
    <x v="382"/>
  </r>
  <r>
    <x v="383"/>
    <x v="383"/>
  </r>
  <r>
    <x v="384"/>
    <x v="384"/>
  </r>
  <r>
    <x v="385"/>
    <x v="385"/>
  </r>
  <r>
    <x v="386"/>
    <x v="386"/>
  </r>
  <r>
    <x v="387"/>
    <x v="387"/>
  </r>
  <r>
    <x v="388"/>
    <x v="388"/>
  </r>
  <r>
    <x v="389"/>
    <x v="389"/>
  </r>
  <r>
    <x v="390"/>
    <x v="390"/>
  </r>
  <r>
    <x v="391"/>
    <x v="391"/>
  </r>
  <r>
    <x v="392"/>
    <x v="392"/>
  </r>
  <r>
    <x v="393"/>
    <x v="393"/>
  </r>
  <r>
    <x v="394"/>
    <x v="394"/>
  </r>
  <r>
    <x v="395"/>
    <x v="395"/>
  </r>
  <r>
    <x v="396"/>
    <x v="396"/>
  </r>
  <r>
    <x v="397"/>
    <x v="397"/>
  </r>
  <r>
    <x v="398"/>
    <x v="398"/>
  </r>
  <r>
    <x v="399"/>
    <x v="399"/>
  </r>
  <r>
    <x v="400"/>
    <x v="400"/>
  </r>
  <r>
    <x v="401"/>
    <x v="401"/>
  </r>
  <r>
    <x v="402"/>
    <x v="402"/>
  </r>
  <r>
    <x v="403"/>
    <x v="403"/>
  </r>
  <r>
    <x v="404"/>
    <x v="404"/>
  </r>
  <r>
    <x v="405"/>
    <x v="405"/>
  </r>
  <r>
    <x v="406"/>
    <x v="406"/>
  </r>
  <r>
    <x v="407"/>
    <x v="407"/>
  </r>
  <r>
    <x v="408"/>
    <x v="408"/>
  </r>
  <r>
    <x v="409"/>
    <x v="409"/>
  </r>
  <r>
    <x v="410"/>
    <x v="410"/>
  </r>
  <r>
    <x v="411"/>
    <x v="411"/>
  </r>
  <r>
    <x v="412"/>
    <x v="412"/>
  </r>
  <r>
    <x v="413"/>
    <x v="413"/>
  </r>
  <r>
    <x v="414"/>
    <x v="414"/>
  </r>
  <r>
    <x v="415"/>
    <x v="415"/>
  </r>
  <r>
    <x v="416"/>
    <x v="416"/>
  </r>
  <r>
    <x v="417"/>
    <x v="417"/>
  </r>
  <r>
    <x v="418"/>
    <x v="418"/>
  </r>
  <r>
    <x v="419"/>
    <x v="419"/>
  </r>
  <r>
    <x v="420"/>
    <x v="420"/>
  </r>
  <r>
    <x v="421"/>
    <x v="421"/>
  </r>
  <r>
    <x v="422"/>
    <x v="422"/>
  </r>
  <r>
    <x v="423"/>
    <x v="423"/>
  </r>
  <r>
    <x v="424"/>
    <x v="424"/>
  </r>
  <r>
    <x v="425"/>
    <x v="425"/>
  </r>
  <r>
    <x v="426"/>
    <x v="426"/>
  </r>
  <r>
    <x v="427"/>
    <x v="427"/>
  </r>
  <r>
    <x v="428"/>
    <x v="428"/>
  </r>
  <r>
    <x v="429"/>
    <x v="429"/>
  </r>
  <r>
    <x v="430"/>
    <x v="430"/>
  </r>
  <r>
    <x v="431"/>
    <x v="431"/>
  </r>
  <r>
    <x v="432"/>
    <x v="432"/>
  </r>
  <r>
    <x v="433"/>
    <x v="433"/>
  </r>
  <r>
    <x v="434"/>
    <x v="434"/>
  </r>
  <r>
    <x v="435"/>
    <x v="435"/>
  </r>
  <r>
    <x v="436"/>
    <x v="436"/>
  </r>
  <r>
    <x v="437"/>
    <x v="437"/>
  </r>
  <r>
    <x v="438"/>
    <x v="438"/>
  </r>
  <r>
    <x v="439"/>
    <x v="439"/>
  </r>
  <r>
    <x v="440"/>
    <x v="440"/>
  </r>
  <r>
    <x v="441"/>
    <x v="441"/>
  </r>
  <r>
    <x v="442"/>
    <x v="442"/>
  </r>
  <r>
    <x v="443"/>
    <x v="443"/>
  </r>
  <r>
    <x v="444"/>
    <x v="444"/>
  </r>
  <r>
    <x v="445"/>
    <x v="445"/>
  </r>
  <r>
    <x v="446"/>
    <x v="446"/>
  </r>
  <r>
    <x v="447"/>
    <x v="447"/>
  </r>
  <r>
    <x v="448"/>
    <x v="448"/>
  </r>
  <r>
    <x v="449"/>
    <x v="449"/>
  </r>
  <r>
    <x v="450"/>
    <x v="450"/>
  </r>
  <r>
    <x v="451"/>
    <x v="451"/>
  </r>
  <r>
    <x v="452"/>
    <x v="452"/>
  </r>
  <r>
    <x v="453"/>
    <x v="453"/>
  </r>
  <r>
    <x v="454"/>
    <x v="454"/>
  </r>
  <r>
    <x v="455"/>
    <x v="455"/>
  </r>
  <r>
    <x v="456"/>
    <x v="456"/>
  </r>
  <r>
    <x v="457"/>
    <x v="457"/>
  </r>
  <r>
    <x v="458"/>
    <x v="458"/>
  </r>
  <r>
    <x v="459"/>
    <x v="459"/>
  </r>
  <r>
    <x v="460"/>
    <x v="460"/>
  </r>
  <r>
    <x v="461"/>
    <x v="461"/>
  </r>
  <r>
    <x v="462"/>
    <x v="462"/>
  </r>
  <r>
    <x v="463"/>
    <x v="463"/>
  </r>
  <r>
    <x v="464"/>
    <x v="464"/>
  </r>
  <r>
    <x v="465"/>
    <x v="465"/>
  </r>
  <r>
    <x v="466"/>
    <x v="466"/>
  </r>
  <r>
    <x v="467"/>
    <x v="467"/>
  </r>
  <r>
    <x v="468"/>
    <x v="468"/>
  </r>
  <r>
    <x v="469"/>
    <x v="469"/>
  </r>
  <r>
    <x v="470"/>
    <x v="470"/>
  </r>
  <r>
    <x v="471"/>
    <x v="471"/>
  </r>
  <r>
    <x v="472"/>
    <x v="472"/>
  </r>
  <r>
    <x v="473"/>
    <x v="473"/>
  </r>
  <r>
    <x v="474"/>
    <x v="474"/>
  </r>
  <r>
    <x v="475"/>
    <x v="475"/>
  </r>
  <r>
    <x v="476"/>
    <x v="476"/>
  </r>
  <r>
    <x v="477"/>
    <x v="477"/>
  </r>
  <r>
    <x v="478"/>
    <x v="478"/>
  </r>
  <r>
    <x v="479"/>
    <x v="479"/>
  </r>
  <r>
    <x v="480"/>
    <x v="480"/>
  </r>
  <r>
    <x v="481"/>
    <x v="481"/>
  </r>
  <r>
    <x v="482"/>
    <x v="482"/>
  </r>
  <r>
    <x v="483"/>
    <x v="483"/>
  </r>
  <r>
    <x v="484"/>
    <x v="484"/>
  </r>
  <r>
    <x v="485"/>
    <x v="485"/>
  </r>
  <r>
    <x v="486"/>
    <x v="486"/>
  </r>
  <r>
    <x v="487"/>
    <x v="487"/>
  </r>
  <r>
    <x v="488"/>
    <x v="488"/>
  </r>
  <r>
    <x v="489"/>
    <x v="489"/>
  </r>
  <r>
    <x v="490"/>
    <x v="490"/>
  </r>
  <r>
    <x v="491"/>
    <x v="491"/>
  </r>
  <r>
    <x v="492"/>
    <x v="492"/>
  </r>
  <r>
    <x v="493"/>
    <x v="493"/>
  </r>
  <r>
    <x v="494"/>
    <x v="494"/>
  </r>
  <r>
    <x v="495"/>
    <x v="495"/>
  </r>
  <r>
    <x v="496"/>
    <x v="496"/>
  </r>
  <r>
    <x v="497"/>
    <x v="497"/>
  </r>
  <r>
    <x v="498"/>
    <x v="498"/>
  </r>
  <r>
    <x v="499"/>
    <x v="499"/>
  </r>
  <r>
    <x v="500"/>
    <x v="500"/>
  </r>
  <r>
    <x v="501"/>
    <x v="501"/>
  </r>
  <r>
    <x v="502"/>
    <x v="502"/>
  </r>
  <r>
    <x v="503"/>
    <x v="503"/>
  </r>
  <r>
    <x v="504"/>
    <x v="504"/>
  </r>
  <r>
    <x v="505"/>
    <x v="505"/>
  </r>
  <r>
    <x v="506"/>
    <x v="506"/>
  </r>
  <r>
    <x v="507"/>
    <x v="507"/>
  </r>
  <r>
    <x v="508"/>
    <x v="508"/>
  </r>
  <r>
    <x v="509"/>
    <x v="509"/>
  </r>
  <r>
    <x v="510"/>
    <x v="510"/>
  </r>
  <r>
    <x v="511"/>
    <x v="511"/>
  </r>
  <r>
    <x v="512"/>
    <x v="512"/>
  </r>
  <r>
    <x v="513"/>
    <x v="513"/>
  </r>
  <r>
    <x v="514"/>
    <x v="514"/>
  </r>
  <r>
    <x v="515"/>
    <x v="515"/>
  </r>
  <r>
    <x v="516"/>
    <x v="516"/>
  </r>
  <r>
    <x v="517"/>
    <x v="517"/>
  </r>
  <r>
    <x v="518"/>
    <x v="518"/>
  </r>
  <r>
    <x v="519"/>
    <x v="519"/>
  </r>
  <r>
    <x v="520"/>
    <x v="520"/>
  </r>
  <r>
    <x v="521"/>
    <x v="521"/>
  </r>
  <r>
    <x v="522"/>
    <x v="522"/>
  </r>
  <r>
    <x v="523"/>
    <x v="523"/>
  </r>
  <r>
    <x v="524"/>
    <x v="524"/>
  </r>
  <r>
    <x v="525"/>
    <x v="525"/>
  </r>
  <r>
    <x v="526"/>
    <x v="526"/>
  </r>
  <r>
    <x v="527"/>
    <x v="527"/>
  </r>
  <r>
    <x v="528"/>
    <x v="528"/>
  </r>
  <r>
    <x v="529"/>
    <x v="529"/>
  </r>
  <r>
    <x v="530"/>
    <x v="530"/>
  </r>
  <r>
    <x v="531"/>
    <x v="531"/>
  </r>
  <r>
    <x v="532"/>
    <x v="532"/>
  </r>
  <r>
    <x v="533"/>
    <x v="533"/>
  </r>
  <r>
    <x v="534"/>
    <x v="534"/>
  </r>
  <r>
    <x v="535"/>
    <x v="535"/>
  </r>
  <r>
    <x v="536"/>
    <x v="536"/>
  </r>
  <r>
    <x v="537"/>
    <x v="537"/>
  </r>
  <r>
    <x v="538"/>
    <x v="538"/>
  </r>
  <r>
    <x v="539"/>
    <x v="539"/>
  </r>
  <r>
    <x v="540"/>
    <x v="540"/>
  </r>
  <r>
    <x v="541"/>
    <x v="541"/>
  </r>
  <r>
    <x v="542"/>
    <x v="542"/>
  </r>
  <r>
    <x v="543"/>
    <x v="543"/>
  </r>
  <r>
    <x v="544"/>
    <x v="544"/>
  </r>
  <r>
    <x v="545"/>
    <x v="545"/>
  </r>
  <r>
    <x v="546"/>
    <x v="546"/>
  </r>
  <r>
    <x v="547"/>
    <x v="547"/>
  </r>
  <r>
    <x v="548"/>
    <x v="548"/>
  </r>
  <r>
    <x v="549"/>
    <x v="549"/>
  </r>
  <r>
    <x v="550"/>
    <x v="550"/>
  </r>
  <r>
    <x v="551"/>
    <x v="551"/>
  </r>
  <r>
    <x v="552"/>
    <x v="552"/>
  </r>
  <r>
    <x v="553"/>
    <x v="553"/>
  </r>
  <r>
    <x v="554"/>
    <x v="554"/>
  </r>
  <r>
    <x v="555"/>
    <x v="555"/>
  </r>
  <r>
    <x v="556"/>
    <x v="556"/>
  </r>
  <r>
    <x v="557"/>
    <x v="557"/>
  </r>
  <r>
    <x v="558"/>
    <x v="558"/>
  </r>
  <r>
    <x v="559"/>
    <x v="559"/>
  </r>
  <r>
    <x v="560"/>
    <x v="560"/>
  </r>
  <r>
    <x v="561"/>
    <x v="561"/>
  </r>
  <r>
    <x v="562"/>
    <x v="562"/>
  </r>
  <r>
    <x v="563"/>
    <x v="563"/>
  </r>
  <r>
    <x v="564"/>
    <x v="564"/>
  </r>
  <r>
    <x v="565"/>
    <x v="565"/>
  </r>
  <r>
    <x v="566"/>
    <x v="566"/>
  </r>
  <r>
    <x v="567"/>
    <x v="567"/>
  </r>
  <r>
    <x v="568"/>
    <x v="568"/>
  </r>
  <r>
    <x v="569"/>
    <x v="569"/>
  </r>
  <r>
    <x v="570"/>
    <x v="570"/>
  </r>
  <r>
    <x v="571"/>
    <x v="571"/>
  </r>
  <r>
    <x v="572"/>
    <x v="572"/>
  </r>
  <r>
    <x v="573"/>
    <x v="573"/>
  </r>
  <r>
    <x v="574"/>
    <x v="574"/>
  </r>
  <r>
    <x v="575"/>
    <x v="575"/>
  </r>
  <r>
    <x v="576"/>
    <x v="576"/>
  </r>
  <r>
    <x v="577"/>
    <x v="577"/>
  </r>
  <r>
    <x v="578"/>
    <x v="578"/>
  </r>
  <r>
    <x v="579"/>
    <x v="579"/>
  </r>
  <r>
    <x v="580"/>
    <x v="580"/>
  </r>
  <r>
    <x v="581"/>
    <x v="581"/>
  </r>
  <r>
    <x v="582"/>
    <x v="582"/>
  </r>
  <r>
    <x v="583"/>
    <x v="583"/>
  </r>
  <r>
    <x v="584"/>
    <x v="584"/>
  </r>
  <r>
    <x v="585"/>
    <x v="585"/>
  </r>
  <r>
    <x v="586"/>
    <x v="586"/>
  </r>
  <r>
    <x v="587"/>
    <x v="587"/>
  </r>
  <r>
    <x v="588"/>
    <x v="588"/>
  </r>
  <r>
    <x v="589"/>
    <x v="589"/>
  </r>
  <r>
    <x v="590"/>
    <x v="590"/>
  </r>
  <r>
    <x v="591"/>
    <x v="591"/>
  </r>
  <r>
    <x v="592"/>
    <x v="592"/>
  </r>
  <r>
    <x v="593"/>
    <x v="593"/>
  </r>
  <r>
    <x v="594"/>
    <x v="594"/>
  </r>
  <r>
    <x v="595"/>
    <x v="595"/>
  </r>
  <r>
    <x v="596"/>
    <x v="596"/>
  </r>
  <r>
    <x v="597"/>
    <x v="597"/>
  </r>
  <r>
    <x v="598"/>
    <x v="598"/>
  </r>
  <r>
    <x v="599"/>
    <x v="599"/>
  </r>
  <r>
    <x v="600"/>
    <x v="600"/>
  </r>
  <r>
    <x v="601"/>
    <x v="601"/>
  </r>
  <r>
    <x v="602"/>
    <x v="602"/>
  </r>
  <r>
    <x v="603"/>
    <x v="603"/>
  </r>
  <r>
    <x v="604"/>
    <x v="604"/>
  </r>
  <r>
    <x v="605"/>
    <x v="605"/>
  </r>
  <r>
    <x v="606"/>
    <x v="606"/>
  </r>
  <r>
    <x v="607"/>
    <x v="607"/>
  </r>
  <r>
    <x v="608"/>
    <x v="608"/>
  </r>
  <r>
    <x v="609"/>
    <x v="609"/>
  </r>
  <r>
    <x v="610"/>
    <x v="610"/>
  </r>
  <r>
    <x v="611"/>
    <x v="611"/>
  </r>
  <r>
    <x v="612"/>
    <x v="612"/>
  </r>
  <r>
    <x v="613"/>
    <x v="613"/>
  </r>
  <r>
    <x v="614"/>
    <x v="614"/>
  </r>
  <r>
    <x v="615"/>
    <x v="615"/>
  </r>
  <r>
    <x v="616"/>
    <x v="616"/>
  </r>
  <r>
    <x v="617"/>
    <x v="617"/>
  </r>
  <r>
    <x v="618"/>
    <x v="618"/>
  </r>
  <r>
    <x v="619"/>
    <x v="619"/>
  </r>
  <r>
    <x v="620"/>
    <x v="620"/>
  </r>
  <r>
    <x v="621"/>
    <x v="621"/>
  </r>
  <r>
    <x v="622"/>
    <x v="622"/>
  </r>
  <r>
    <x v="623"/>
    <x v="623"/>
  </r>
  <r>
    <x v="624"/>
    <x v="624"/>
  </r>
  <r>
    <x v="625"/>
    <x v="625"/>
  </r>
  <r>
    <x v="626"/>
    <x v="626"/>
  </r>
  <r>
    <x v="627"/>
    <x v="627"/>
  </r>
  <r>
    <x v="628"/>
    <x v="628"/>
  </r>
  <r>
    <x v="629"/>
    <x v="629"/>
  </r>
  <r>
    <x v="630"/>
    <x v="630"/>
  </r>
  <r>
    <x v="631"/>
    <x v="631"/>
  </r>
  <r>
    <x v="632"/>
    <x v="632"/>
  </r>
  <r>
    <x v="633"/>
    <x v="633"/>
  </r>
  <r>
    <x v="634"/>
    <x v="634"/>
  </r>
  <r>
    <x v="635"/>
    <x v="635"/>
  </r>
  <r>
    <x v="636"/>
    <x v="636"/>
  </r>
  <r>
    <x v="637"/>
    <x v="637"/>
  </r>
  <r>
    <x v="638"/>
    <x v="638"/>
  </r>
  <r>
    <x v="639"/>
    <x v="639"/>
  </r>
  <r>
    <x v="640"/>
    <x v="640"/>
  </r>
  <r>
    <x v="641"/>
    <x v="641"/>
  </r>
  <r>
    <x v="642"/>
    <x v="642"/>
  </r>
  <r>
    <x v="643"/>
    <x v="643"/>
  </r>
  <r>
    <x v="644"/>
    <x v="644"/>
  </r>
  <r>
    <x v="645"/>
    <x v="645"/>
  </r>
  <r>
    <x v="646"/>
    <x v="646"/>
  </r>
  <r>
    <x v="647"/>
    <x v="647"/>
  </r>
  <r>
    <x v="648"/>
    <x v="648"/>
  </r>
  <r>
    <x v="649"/>
    <x v="649"/>
  </r>
  <r>
    <x v="650"/>
    <x v="650"/>
  </r>
  <r>
    <x v="651"/>
    <x v="651"/>
  </r>
  <r>
    <x v="652"/>
    <x v="652"/>
  </r>
  <r>
    <x v="653"/>
    <x v="653"/>
  </r>
  <r>
    <x v="654"/>
    <x v="654"/>
  </r>
  <r>
    <x v="655"/>
    <x v="655"/>
  </r>
  <r>
    <x v="656"/>
    <x v="656"/>
  </r>
  <r>
    <x v="657"/>
    <x v="657"/>
  </r>
  <r>
    <x v="658"/>
    <x v="658"/>
  </r>
  <r>
    <x v="659"/>
    <x v="659"/>
  </r>
  <r>
    <x v="660"/>
    <x v="660"/>
  </r>
  <r>
    <x v="661"/>
    <x v="661"/>
  </r>
  <r>
    <x v="662"/>
    <x v="662"/>
  </r>
  <r>
    <x v="663"/>
    <x v="663"/>
  </r>
  <r>
    <x v="664"/>
    <x v="664"/>
  </r>
  <r>
    <x v="665"/>
    <x v="665"/>
  </r>
  <r>
    <x v="666"/>
    <x v="666"/>
  </r>
  <r>
    <x v="667"/>
    <x v="667"/>
  </r>
  <r>
    <x v="668"/>
    <x v="668"/>
  </r>
  <r>
    <x v="669"/>
    <x v="669"/>
  </r>
  <r>
    <x v="670"/>
    <x v="670"/>
  </r>
  <r>
    <x v="671"/>
    <x v="671"/>
  </r>
  <r>
    <x v="672"/>
    <x v="672"/>
  </r>
  <r>
    <x v="673"/>
    <x v="673"/>
  </r>
  <r>
    <x v="674"/>
    <x v="674"/>
  </r>
  <r>
    <x v="675"/>
    <x v="675"/>
  </r>
  <r>
    <x v="676"/>
    <x v="676"/>
  </r>
  <r>
    <x v="677"/>
    <x v="677"/>
  </r>
  <r>
    <x v="678"/>
    <x v="678"/>
  </r>
  <r>
    <x v="679"/>
    <x v="679"/>
  </r>
  <r>
    <x v="680"/>
    <x v="680"/>
  </r>
  <r>
    <x v="681"/>
    <x v="681"/>
  </r>
  <r>
    <x v="682"/>
    <x v="682"/>
  </r>
  <r>
    <x v="683"/>
    <x v="683"/>
  </r>
  <r>
    <x v="684"/>
    <x v="684"/>
  </r>
  <r>
    <x v="685"/>
    <x v="685"/>
  </r>
  <r>
    <x v="686"/>
    <x v="686"/>
  </r>
  <r>
    <x v="687"/>
    <x v="687"/>
  </r>
  <r>
    <x v="688"/>
    <x v="688"/>
  </r>
  <r>
    <x v="689"/>
    <x v="689"/>
  </r>
  <r>
    <x v="690"/>
    <x v="690"/>
  </r>
  <r>
    <x v="691"/>
    <x v="691"/>
  </r>
  <r>
    <x v="692"/>
    <x v="692"/>
  </r>
  <r>
    <x v="693"/>
    <x v="693"/>
  </r>
  <r>
    <x v="694"/>
    <x v="694"/>
  </r>
  <r>
    <x v="695"/>
    <x v="695"/>
  </r>
  <r>
    <x v="696"/>
    <x v="696"/>
  </r>
  <r>
    <x v="697"/>
    <x v="697"/>
  </r>
  <r>
    <x v="698"/>
    <x v="698"/>
  </r>
  <r>
    <x v="699"/>
    <x v="699"/>
  </r>
  <r>
    <x v="700"/>
    <x v="700"/>
  </r>
  <r>
    <x v="701"/>
    <x v="701"/>
  </r>
  <r>
    <x v="702"/>
    <x v="702"/>
  </r>
  <r>
    <x v="703"/>
    <x v="703"/>
  </r>
  <r>
    <x v="704"/>
    <x v="704"/>
  </r>
  <r>
    <x v="705"/>
    <x v="705"/>
  </r>
  <r>
    <x v="706"/>
    <x v="706"/>
  </r>
  <r>
    <x v="707"/>
    <x v="707"/>
  </r>
  <r>
    <x v="708"/>
    <x v="708"/>
  </r>
  <r>
    <x v="709"/>
    <x v="709"/>
  </r>
  <r>
    <x v="710"/>
    <x v="710"/>
  </r>
  <r>
    <x v="711"/>
    <x v="711"/>
  </r>
  <r>
    <x v="712"/>
    <x v="712"/>
  </r>
  <r>
    <x v="713"/>
    <x v="713"/>
  </r>
  <r>
    <x v="714"/>
    <x v="714"/>
  </r>
  <r>
    <x v="715"/>
    <x v="715"/>
  </r>
  <r>
    <x v="716"/>
    <x v="716"/>
  </r>
  <r>
    <x v="717"/>
    <x v="717"/>
  </r>
  <r>
    <x v="718"/>
    <x v="718"/>
  </r>
  <r>
    <x v="719"/>
    <x v="719"/>
  </r>
  <r>
    <x v="720"/>
    <x v="720"/>
  </r>
  <r>
    <x v="721"/>
    <x v="721"/>
  </r>
  <r>
    <x v="722"/>
    <x v="722"/>
  </r>
  <r>
    <x v="723"/>
    <x v="723"/>
  </r>
  <r>
    <x v="724"/>
    <x v="724"/>
  </r>
  <r>
    <x v="725"/>
    <x v="725"/>
  </r>
  <r>
    <x v="726"/>
    <x v="726"/>
  </r>
  <r>
    <x v="727"/>
    <x v="727"/>
  </r>
  <r>
    <x v="728"/>
    <x v="728"/>
  </r>
  <r>
    <x v="729"/>
    <x v="729"/>
  </r>
  <r>
    <x v="730"/>
    <x v="730"/>
  </r>
  <r>
    <x v="731"/>
    <x v="731"/>
  </r>
  <r>
    <x v="732"/>
    <x v="732"/>
  </r>
  <r>
    <x v="733"/>
    <x v="733"/>
  </r>
  <r>
    <x v="734"/>
    <x v="734"/>
  </r>
  <r>
    <x v="735"/>
    <x v="735"/>
  </r>
  <r>
    <x v="736"/>
    <x v="736"/>
  </r>
  <r>
    <x v="737"/>
    <x v="737"/>
  </r>
  <r>
    <x v="738"/>
    <x v="738"/>
  </r>
  <r>
    <x v="739"/>
    <x v="739"/>
  </r>
  <r>
    <x v="740"/>
    <x v="740"/>
  </r>
  <r>
    <x v="741"/>
    <x v="741"/>
  </r>
  <r>
    <x v="742"/>
    <x v="742"/>
  </r>
  <r>
    <x v="743"/>
    <x v="743"/>
  </r>
  <r>
    <x v="744"/>
    <x v="744"/>
  </r>
  <r>
    <x v="745"/>
    <x v="745"/>
  </r>
  <r>
    <x v="746"/>
    <x v="746"/>
  </r>
  <r>
    <x v="747"/>
    <x v="747"/>
  </r>
  <r>
    <x v="748"/>
    <x v="748"/>
  </r>
  <r>
    <x v="749"/>
    <x v="749"/>
  </r>
  <r>
    <x v="750"/>
    <x v="750"/>
  </r>
  <r>
    <x v="751"/>
    <x v="751"/>
  </r>
  <r>
    <x v="752"/>
    <x v="752"/>
  </r>
  <r>
    <x v="753"/>
    <x v="753"/>
  </r>
  <r>
    <x v="754"/>
    <x v="754"/>
  </r>
  <r>
    <x v="755"/>
    <x v="755"/>
  </r>
  <r>
    <x v="756"/>
    <x v="756"/>
  </r>
  <r>
    <x v="757"/>
    <x v="757"/>
  </r>
  <r>
    <x v="758"/>
    <x v="758"/>
  </r>
  <r>
    <x v="759"/>
    <x v="759"/>
  </r>
  <r>
    <x v="760"/>
    <x v="760"/>
  </r>
  <r>
    <x v="761"/>
    <x v="761"/>
  </r>
  <r>
    <x v="762"/>
    <x v="762"/>
  </r>
  <r>
    <x v="763"/>
    <x v="763"/>
  </r>
  <r>
    <x v="764"/>
    <x v="764"/>
  </r>
  <r>
    <x v="765"/>
    <x v="765"/>
  </r>
  <r>
    <x v="766"/>
    <x v="766"/>
  </r>
  <r>
    <x v="767"/>
    <x v="767"/>
  </r>
  <r>
    <x v="767"/>
    <x v="768"/>
  </r>
  <r>
    <x v="767"/>
    <x v="769"/>
  </r>
  <r>
    <x v="767"/>
    <x v="770"/>
  </r>
  <r>
    <x v="767"/>
    <x v="771"/>
  </r>
  <r>
    <x v="767"/>
    <x v="772"/>
  </r>
  <r>
    <x v="767"/>
    <x v="773"/>
  </r>
  <r>
    <x v="767"/>
    <x v="774"/>
  </r>
  <r>
    <x v="767"/>
    <x v="775"/>
  </r>
  <r>
    <x v="767"/>
    <x v="776"/>
  </r>
  <r>
    <x v="767"/>
    <x v="777"/>
  </r>
  <r>
    <x v="767"/>
    <x v="778"/>
  </r>
  <r>
    <x v="767"/>
    <x v="779"/>
  </r>
  <r>
    <x v="767"/>
    <x v="780"/>
  </r>
  <r>
    <x v="767"/>
    <x v="781"/>
  </r>
  <r>
    <x v="767"/>
    <x v="782"/>
  </r>
  <r>
    <x v="767"/>
    <x v="783"/>
  </r>
  <r>
    <x v="767"/>
    <x v="784"/>
  </r>
  <r>
    <x v="767"/>
    <x v="785"/>
  </r>
  <r>
    <x v="767"/>
    <x v="786"/>
  </r>
  <r>
    <x v="767"/>
    <x v="787"/>
  </r>
  <r>
    <x v="767"/>
    <x v="788"/>
  </r>
  <r>
    <x v="767"/>
    <x v="789"/>
  </r>
  <r>
    <x v="767"/>
    <x v="790"/>
  </r>
  <r>
    <x v="767"/>
    <x v="791"/>
  </r>
  <r>
    <x v="767"/>
    <x v="792"/>
  </r>
  <r>
    <x v="767"/>
    <x v="793"/>
  </r>
  <r>
    <x v="767"/>
    <x v="794"/>
  </r>
  <r>
    <x v="767"/>
    <x v="795"/>
  </r>
  <r>
    <x v="767"/>
    <x v="796"/>
  </r>
  <r>
    <x v="767"/>
    <x v="797"/>
  </r>
  <r>
    <x v="767"/>
    <x v="798"/>
  </r>
  <r>
    <x v="767"/>
    <x v="799"/>
  </r>
  <r>
    <x v="767"/>
    <x v="800"/>
  </r>
  <r>
    <x v="767"/>
    <x v="801"/>
  </r>
  <r>
    <x v="767"/>
    <x v="802"/>
  </r>
  <r>
    <x v="767"/>
    <x v="803"/>
  </r>
  <r>
    <x v="767"/>
    <x v="804"/>
  </r>
  <r>
    <x v="767"/>
    <x v="805"/>
  </r>
  <r>
    <x v="767"/>
    <x v="806"/>
  </r>
  <r>
    <x v="767"/>
    <x v="807"/>
  </r>
  <r>
    <x v="767"/>
    <x v="808"/>
  </r>
  <r>
    <x v="767"/>
    <x v="809"/>
  </r>
  <r>
    <x v="767"/>
    <x v="810"/>
  </r>
  <r>
    <x v="767"/>
    <x v="811"/>
  </r>
  <r>
    <x v="767"/>
    <x v="812"/>
  </r>
  <r>
    <x v="767"/>
    <x v="813"/>
  </r>
  <r>
    <x v="767"/>
    <x v="814"/>
  </r>
  <r>
    <x v="767"/>
    <x v="815"/>
  </r>
  <r>
    <x v="767"/>
    <x v="816"/>
  </r>
  <r>
    <x v="767"/>
    <x v="817"/>
  </r>
  <r>
    <x v="767"/>
    <x v="818"/>
  </r>
  <r>
    <x v="767"/>
    <x v="819"/>
  </r>
  <r>
    <x v="767"/>
    <x v="820"/>
  </r>
  <r>
    <x v="767"/>
    <x v="821"/>
  </r>
  <r>
    <x v="767"/>
    <x v="822"/>
  </r>
  <r>
    <x v="767"/>
    <x v="823"/>
  </r>
  <r>
    <x v="767"/>
    <x v="824"/>
  </r>
  <r>
    <x v="767"/>
    <x v="825"/>
  </r>
  <r>
    <x v="767"/>
    <x v="826"/>
  </r>
  <r>
    <x v="767"/>
    <x v="827"/>
  </r>
  <r>
    <x v="767"/>
    <x v="828"/>
  </r>
  <r>
    <x v="767"/>
    <x v="829"/>
  </r>
  <r>
    <x v="767"/>
    <x v="830"/>
  </r>
  <r>
    <x v="767"/>
    <x v="831"/>
  </r>
  <r>
    <x v="767"/>
    <x v="832"/>
  </r>
  <r>
    <x v="767"/>
    <x v="833"/>
  </r>
  <r>
    <x v="767"/>
    <x v="834"/>
  </r>
  <r>
    <x v="767"/>
    <x v="835"/>
  </r>
  <r>
    <x v="767"/>
    <x v="836"/>
  </r>
  <r>
    <x v="767"/>
    <x v="837"/>
  </r>
  <r>
    <x v="767"/>
    <x v="838"/>
  </r>
  <r>
    <x v="767"/>
    <x v="839"/>
  </r>
  <r>
    <x v="767"/>
    <x v="840"/>
  </r>
  <r>
    <x v="767"/>
    <x v="841"/>
  </r>
  <r>
    <x v="767"/>
    <x v="842"/>
  </r>
  <r>
    <x v="767"/>
    <x v="843"/>
  </r>
  <r>
    <x v="767"/>
    <x v="844"/>
  </r>
  <r>
    <x v="767"/>
    <x v="845"/>
  </r>
  <r>
    <x v="767"/>
    <x v="846"/>
  </r>
  <r>
    <x v="767"/>
    <x v="847"/>
  </r>
  <r>
    <x v="767"/>
    <x v="848"/>
  </r>
  <r>
    <x v="767"/>
    <x v="849"/>
  </r>
  <r>
    <x v="767"/>
    <x v="850"/>
  </r>
  <r>
    <x v="767"/>
    <x v="851"/>
  </r>
  <r>
    <x v="767"/>
    <x v="852"/>
  </r>
  <r>
    <x v="767"/>
    <x v="853"/>
  </r>
  <r>
    <x v="767"/>
    <x v="854"/>
  </r>
  <r>
    <x v="767"/>
    <x v="855"/>
  </r>
  <r>
    <x v="767"/>
    <x v="856"/>
  </r>
  <r>
    <x v="767"/>
    <x v="857"/>
  </r>
  <r>
    <x v="767"/>
    <x v="858"/>
  </r>
  <r>
    <x v="767"/>
    <x v="859"/>
  </r>
  <r>
    <x v="767"/>
    <x v="860"/>
  </r>
  <r>
    <x v="767"/>
    <x v="861"/>
  </r>
  <r>
    <x v="767"/>
    <x v="862"/>
  </r>
  <r>
    <x v="767"/>
    <x v="863"/>
  </r>
  <r>
    <x v="767"/>
    <x v="864"/>
  </r>
  <r>
    <x v="767"/>
    <x v="865"/>
  </r>
  <r>
    <x v="767"/>
    <x v="866"/>
  </r>
  <r>
    <x v="767"/>
    <x v="867"/>
  </r>
  <r>
    <x v="767"/>
    <x v="868"/>
  </r>
  <r>
    <x v="767"/>
    <x v="869"/>
  </r>
  <r>
    <x v="767"/>
    <x v="870"/>
  </r>
  <r>
    <x v="767"/>
    <x v="871"/>
  </r>
  <r>
    <x v="767"/>
    <x v="872"/>
  </r>
  <r>
    <x v="767"/>
    <x v="873"/>
  </r>
  <r>
    <x v="767"/>
    <x v="874"/>
  </r>
  <r>
    <x v="767"/>
    <x v="875"/>
  </r>
  <r>
    <x v="767"/>
    <x v="876"/>
  </r>
  <r>
    <x v="767"/>
    <x v="877"/>
  </r>
  <r>
    <x v="767"/>
    <x v="878"/>
  </r>
  <r>
    <x v="767"/>
    <x v="879"/>
  </r>
  <r>
    <x v="767"/>
    <x v="880"/>
  </r>
  <r>
    <x v="767"/>
    <x v="881"/>
  </r>
  <r>
    <x v="767"/>
    <x v="882"/>
  </r>
  <r>
    <x v="767"/>
    <x v="883"/>
  </r>
  <r>
    <x v="767"/>
    <x v="884"/>
  </r>
  <r>
    <x v="767"/>
    <x v="885"/>
  </r>
  <r>
    <x v="767"/>
    <x v="886"/>
  </r>
  <r>
    <x v="767"/>
    <x v="887"/>
  </r>
  <r>
    <x v="767"/>
    <x v="888"/>
  </r>
  <r>
    <x v="767"/>
    <x v="889"/>
  </r>
  <r>
    <x v="767"/>
    <x v="890"/>
  </r>
  <r>
    <x v="767"/>
    <x v="891"/>
  </r>
  <r>
    <x v="767"/>
    <x v="892"/>
  </r>
  <r>
    <x v="767"/>
    <x v="893"/>
  </r>
  <r>
    <x v="767"/>
    <x v="894"/>
  </r>
  <r>
    <x v="767"/>
    <x v="895"/>
  </r>
  <r>
    <x v="767"/>
    <x v="896"/>
  </r>
  <r>
    <x v="767"/>
    <x v="897"/>
  </r>
  <r>
    <x v="767"/>
    <x v="898"/>
  </r>
  <r>
    <x v="767"/>
    <x v="899"/>
  </r>
  <r>
    <x v="767"/>
    <x v="900"/>
  </r>
  <r>
    <x v="767"/>
    <x v="901"/>
  </r>
  <r>
    <x v="767"/>
    <x v="902"/>
  </r>
  <r>
    <x v="767"/>
    <x v="903"/>
  </r>
  <r>
    <x v="767"/>
    <x v="904"/>
  </r>
  <r>
    <x v="767"/>
    <x v="905"/>
  </r>
  <r>
    <x v="767"/>
    <x v="906"/>
  </r>
  <r>
    <x v="767"/>
    <x v="907"/>
  </r>
  <r>
    <x v="767"/>
    <x v="908"/>
  </r>
  <r>
    <x v="767"/>
    <x v="909"/>
  </r>
  <r>
    <x v="767"/>
    <x v="910"/>
  </r>
  <r>
    <x v="767"/>
    <x v="911"/>
  </r>
  <r>
    <x v="767"/>
    <x v="912"/>
  </r>
  <r>
    <x v="767"/>
    <x v="913"/>
  </r>
  <r>
    <x v="767"/>
    <x v="914"/>
  </r>
  <r>
    <x v="767"/>
    <x v="915"/>
  </r>
  <r>
    <x v="767"/>
    <x v="916"/>
  </r>
  <r>
    <x v="767"/>
    <x v="917"/>
  </r>
  <r>
    <x v="767"/>
    <x v="918"/>
  </r>
  <r>
    <x v="767"/>
    <x v="919"/>
  </r>
  <r>
    <x v="767"/>
    <x v="920"/>
  </r>
  <r>
    <x v="767"/>
    <x v="921"/>
  </r>
  <r>
    <x v="767"/>
    <x v="922"/>
  </r>
  <r>
    <x v="767"/>
    <x v="923"/>
  </r>
  <r>
    <x v="767"/>
    <x v="924"/>
  </r>
  <r>
    <x v="767"/>
    <x v="925"/>
  </r>
  <r>
    <x v="767"/>
    <x v="926"/>
  </r>
  <r>
    <x v="767"/>
    <x v="927"/>
  </r>
  <r>
    <x v="767"/>
    <x v="928"/>
  </r>
  <r>
    <x v="767"/>
    <x v="929"/>
  </r>
  <r>
    <x v="767"/>
    <x v="930"/>
  </r>
  <r>
    <x v="767"/>
    <x v="931"/>
  </r>
  <r>
    <x v="767"/>
    <x v="932"/>
  </r>
  <r>
    <x v="767"/>
    <x v="933"/>
  </r>
  <r>
    <x v="767"/>
    <x v="934"/>
  </r>
  <r>
    <x v="767"/>
    <x v="935"/>
  </r>
  <r>
    <x v="767"/>
    <x v="936"/>
  </r>
  <r>
    <x v="767"/>
    <x v="937"/>
  </r>
  <r>
    <x v="767"/>
    <x v="938"/>
  </r>
  <r>
    <x v="767"/>
    <x v="939"/>
  </r>
  <r>
    <x v="767"/>
    <x v="940"/>
  </r>
  <r>
    <x v="767"/>
    <x v="941"/>
  </r>
  <r>
    <x v="767"/>
    <x v="942"/>
  </r>
  <r>
    <x v="767"/>
    <x v="943"/>
  </r>
  <r>
    <x v="767"/>
    <x v="944"/>
  </r>
  <r>
    <x v="767"/>
    <x v="945"/>
  </r>
  <r>
    <x v="767"/>
    <x v="946"/>
  </r>
  <r>
    <x v="767"/>
    <x v="947"/>
  </r>
  <r>
    <x v="767"/>
    <x v="948"/>
  </r>
  <r>
    <x v="767"/>
    <x v="949"/>
  </r>
  <r>
    <x v="767"/>
    <x v="950"/>
  </r>
  <r>
    <x v="767"/>
    <x v="951"/>
  </r>
  <r>
    <x v="767"/>
    <x v="952"/>
  </r>
  <r>
    <x v="767"/>
    <x v="953"/>
  </r>
  <r>
    <x v="767"/>
    <x v="954"/>
  </r>
  <r>
    <x v="767"/>
    <x v="955"/>
  </r>
  <r>
    <x v="767"/>
    <x v="956"/>
  </r>
  <r>
    <x v="767"/>
    <x v="957"/>
  </r>
  <r>
    <x v="767"/>
    <x v="958"/>
  </r>
  <r>
    <x v="767"/>
    <x v="959"/>
  </r>
  <r>
    <x v="767"/>
    <x v="960"/>
  </r>
  <r>
    <x v="767"/>
    <x v="961"/>
  </r>
  <r>
    <x v="767"/>
    <x v="962"/>
  </r>
  <r>
    <x v="767"/>
    <x v="963"/>
  </r>
  <r>
    <x v="767"/>
    <x v="964"/>
  </r>
  <r>
    <x v="767"/>
    <x v="965"/>
  </r>
  <r>
    <x v="767"/>
    <x v="966"/>
  </r>
  <r>
    <x v="767"/>
    <x v="967"/>
  </r>
  <r>
    <x v="767"/>
    <x v="968"/>
  </r>
  <r>
    <x v="767"/>
    <x v="969"/>
  </r>
  <r>
    <x v="767"/>
    <x v="970"/>
  </r>
  <r>
    <x v="767"/>
    <x v="971"/>
  </r>
  <r>
    <x v="767"/>
    <x v="972"/>
  </r>
  <r>
    <x v="767"/>
    <x v="973"/>
  </r>
  <r>
    <x v="767"/>
    <x v="974"/>
  </r>
  <r>
    <x v="767"/>
    <x v="975"/>
  </r>
  <r>
    <x v="767"/>
    <x v="976"/>
  </r>
  <r>
    <x v="767"/>
    <x v="977"/>
  </r>
  <r>
    <x v="767"/>
    <x v="978"/>
  </r>
  <r>
    <x v="767"/>
    <x v="979"/>
  </r>
  <r>
    <x v="767"/>
    <x v="980"/>
  </r>
  <r>
    <x v="767"/>
    <x v="981"/>
  </r>
  <r>
    <x v="767"/>
    <x v="982"/>
  </r>
  <r>
    <x v="767"/>
    <x v="983"/>
  </r>
  <r>
    <x v="767"/>
    <x v="984"/>
  </r>
  <r>
    <x v="767"/>
    <x v="985"/>
  </r>
  <r>
    <x v="767"/>
    <x v="986"/>
  </r>
  <r>
    <x v="767"/>
    <x v="987"/>
  </r>
  <r>
    <x v="767"/>
    <x v="988"/>
  </r>
  <r>
    <x v="767"/>
    <x v="989"/>
  </r>
  <r>
    <x v="767"/>
    <x v="990"/>
  </r>
  <r>
    <x v="767"/>
    <x v="991"/>
  </r>
  <r>
    <x v="767"/>
    <x v="992"/>
  </r>
  <r>
    <x v="767"/>
    <x v="993"/>
  </r>
  <r>
    <x v="767"/>
    <x v="994"/>
  </r>
  <r>
    <x v="767"/>
    <x v="995"/>
  </r>
  <r>
    <x v="767"/>
    <x v="996"/>
  </r>
  <r>
    <x v="767"/>
    <x v="997"/>
  </r>
  <r>
    <x v="767"/>
    <x v="998"/>
  </r>
  <r>
    <x v="767"/>
    <x v="999"/>
  </r>
  <r>
    <x v="767"/>
    <x v="1000"/>
  </r>
  <r>
    <x v="767"/>
    <x v="1001"/>
  </r>
  <r>
    <x v="767"/>
    <x v="1002"/>
  </r>
  <r>
    <x v="767"/>
    <x v="1003"/>
  </r>
  <r>
    <x v="767"/>
    <x v="1004"/>
  </r>
  <r>
    <x v="767"/>
    <x v="1005"/>
  </r>
  <r>
    <x v="767"/>
    <x v="1006"/>
  </r>
  <r>
    <x v="767"/>
    <x v="1007"/>
  </r>
  <r>
    <x v="767"/>
    <x v="1008"/>
  </r>
  <r>
    <x v="767"/>
    <x v="1009"/>
  </r>
  <r>
    <x v="767"/>
    <x v="1010"/>
  </r>
  <r>
    <x v="767"/>
    <x v="1011"/>
  </r>
  <r>
    <x v="767"/>
    <x v="1012"/>
  </r>
  <r>
    <x v="767"/>
    <x v="1013"/>
  </r>
  <r>
    <x v="767"/>
    <x v="1014"/>
  </r>
  <r>
    <x v="767"/>
    <x v="1015"/>
  </r>
  <r>
    <x v="767"/>
    <x v="1016"/>
  </r>
  <r>
    <x v="767"/>
    <x v="1017"/>
  </r>
  <r>
    <x v="767"/>
    <x v="1018"/>
  </r>
  <r>
    <x v="767"/>
    <x v="1019"/>
  </r>
  <r>
    <x v="767"/>
    <x v="1020"/>
  </r>
  <r>
    <x v="767"/>
    <x v="1021"/>
  </r>
  <r>
    <x v="767"/>
    <x v="1022"/>
  </r>
  <r>
    <x v="767"/>
    <x v="1023"/>
  </r>
  <r>
    <x v="767"/>
    <x v="1024"/>
  </r>
  <r>
    <x v="767"/>
    <x v="1025"/>
  </r>
  <r>
    <x v="767"/>
    <x v="1026"/>
  </r>
  <r>
    <x v="767"/>
    <x v="1027"/>
  </r>
  <r>
    <x v="767"/>
    <x v="1028"/>
  </r>
  <r>
    <x v="767"/>
    <x v="1029"/>
  </r>
  <r>
    <x v="767"/>
    <x v="1030"/>
  </r>
  <r>
    <x v="767"/>
    <x v="1031"/>
  </r>
  <r>
    <x v="767"/>
    <x v="1032"/>
  </r>
  <r>
    <x v="767"/>
    <x v="1033"/>
  </r>
  <r>
    <x v="767"/>
    <x v="1034"/>
  </r>
  <r>
    <x v="767"/>
    <x v="1035"/>
  </r>
  <r>
    <x v="767"/>
    <x v="1036"/>
  </r>
  <r>
    <x v="767"/>
    <x v="1037"/>
  </r>
  <r>
    <x v="767"/>
    <x v="1038"/>
  </r>
  <r>
    <x v="767"/>
    <x v="1039"/>
  </r>
  <r>
    <x v="767"/>
    <x v="1040"/>
  </r>
  <r>
    <x v="767"/>
    <x v="1041"/>
  </r>
  <r>
    <x v="767"/>
    <x v="1042"/>
  </r>
  <r>
    <x v="767"/>
    <x v="1043"/>
  </r>
  <r>
    <x v="767"/>
    <x v="1044"/>
  </r>
  <r>
    <x v="767"/>
    <x v="1045"/>
  </r>
  <r>
    <x v="767"/>
    <x v="1046"/>
  </r>
  <r>
    <x v="767"/>
    <x v="1047"/>
  </r>
  <r>
    <x v="767"/>
    <x v="1048"/>
  </r>
  <r>
    <x v="767"/>
    <x v="1049"/>
  </r>
  <r>
    <x v="767"/>
    <x v="1050"/>
  </r>
  <r>
    <x v="767"/>
    <x v="1051"/>
  </r>
  <r>
    <x v="767"/>
    <x v="1052"/>
  </r>
  <r>
    <x v="767"/>
    <x v="1053"/>
  </r>
  <r>
    <x v="767"/>
    <x v="1054"/>
  </r>
  <r>
    <x v="767"/>
    <x v="1055"/>
  </r>
  <r>
    <x v="767"/>
    <x v="1056"/>
  </r>
  <r>
    <x v="767"/>
    <x v="1057"/>
  </r>
  <r>
    <x v="767"/>
    <x v="1058"/>
  </r>
  <r>
    <x v="767"/>
    <x v="1059"/>
  </r>
  <r>
    <x v="767"/>
    <x v="1060"/>
  </r>
  <r>
    <x v="767"/>
    <x v="1061"/>
  </r>
  <r>
    <x v="767"/>
    <x v="1062"/>
  </r>
  <r>
    <x v="767"/>
    <x v="1063"/>
  </r>
  <r>
    <x v="767"/>
    <x v="1064"/>
  </r>
  <r>
    <x v="767"/>
    <x v="1065"/>
  </r>
  <r>
    <x v="767"/>
    <x v="1066"/>
  </r>
  <r>
    <x v="767"/>
    <x v="1067"/>
  </r>
  <r>
    <x v="767"/>
    <x v="1068"/>
  </r>
  <r>
    <x v="767"/>
    <x v="1069"/>
  </r>
  <r>
    <x v="767"/>
    <x v="1070"/>
  </r>
  <r>
    <x v="767"/>
    <x v="1071"/>
  </r>
  <r>
    <x v="767"/>
    <x v="1072"/>
  </r>
  <r>
    <x v="767"/>
    <x v="1073"/>
  </r>
  <r>
    <x v="767"/>
    <x v="1074"/>
  </r>
  <r>
    <x v="767"/>
    <x v="1075"/>
  </r>
  <r>
    <x v="767"/>
    <x v="1076"/>
  </r>
  <r>
    <x v="767"/>
    <x v="1077"/>
  </r>
  <r>
    <x v="767"/>
    <x v="1078"/>
  </r>
  <r>
    <x v="767"/>
    <x v="1079"/>
  </r>
  <r>
    <x v="767"/>
    <x v="1080"/>
  </r>
  <r>
    <x v="767"/>
    <x v="1081"/>
  </r>
  <r>
    <x v="767"/>
    <x v="1082"/>
  </r>
  <r>
    <x v="767"/>
    <x v="1083"/>
  </r>
  <r>
    <x v="767"/>
    <x v="1084"/>
  </r>
  <r>
    <x v="767"/>
    <x v="1085"/>
  </r>
  <r>
    <x v="767"/>
    <x v="1086"/>
  </r>
  <r>
    <x v="767"/>
    <x v="1087"/>
  </r>
  <r>
    <x v="767"/>
    <x v="1088"/>
  </r>
  <r>
    <x v="767"/>
    <x v="1089"/>
  </r>
  <r>
    <x v="767"/>
    <x v="1090"/>
  </r>
  <r>
    <x v="767"/>
    <x v="1091"/>
  </r>
  <r>
    <x v="767"/>
    <x v="1092"/>
  </r>
  <r>
    <x v="767"/>
    <x v="1093"/>
  </r>
  <r>
    <x v="767"/>
    <x v="1094"/>
  </r>
  <r>
    <x v="767"/>
    <x v="1095"/>
  </r>
  <r>
    <x v="767"/>
    <x v="1096"/>
  </r>
  <r>
    <x v="767"/>
    <x v="1097"/>
  </r>
  <r>
    <x v="767"/>
    <x v="1098"/>
  </r>
  <r>
    <x v="767"/>
    <x v="1099"/>
  </r>
  <r>
    <x v="767"/>
    <x v="1100"/>
  </r>
  <r>
    <x v="767"/>
    <x v="1101"/>
  </r>
  <r>
    <x v="767"/>
    <x v="1102"/>
  </r>
  <r>
    <x v="767"/>
    <x v="1103"/>
  </r>
  <r>
    <x v="767"/>
    <x v="1104"/>
  </r>
  <r>
    <x v="767"/>
    <x v="1105"/>
  </r>
  <r>
    <x v="767"/>
    <x v="1106"/>
  </r>
  <r>
    <x v="767"/>
    <x v="1107"/>
  </r>
  <r>
    <x v="767"/>
    <x v="1108"/>
  </r>
  <r>
    <x v="767"/>
    <x v="1109"/>
  </r>
  <r>
    <x v="767"/>
    <x v="1110"/>
  </r>
  <r>
    <x v="767"/>
    <x v="1111"/>
  </r>
  <r>
    <x v="767"/>
    <x v="1112"/>
  </r>
  <r>
    <x v="767"/>
    <x v="1113"/>
  </r>
  <r>
    <x v="767"/>
    <x v="1114"/>
  </r>
  <r>
    <x v="767"/>
    <x v="1115"/>
  </r>
  <r>
    <x v="767"/>
    <x v="1116"/>
  </r>
  <r>
    <x v="767"/>
    <x v="1117"/>
  </r>
  <r>
    <x v="767"/>
    <x v="1118"/>
  </r>
  <r>
    <x v="767"/>
    <x v="1119"/>
  </r>
  <r>
    <x v="767"/>
    <x v="1120"/>
  </r>
  <r>
    <x v="767"/>
    <x v="1121"/>
  </r>
  <r>
    <x v="767"/>
    <x v="1122"/>
  </r>
  <r>
    <x v="767"/>
    <x v="1123"/>
  </r>
  <r>
    <x v="767"/>
    <x v="1124"/>
  </r>
  <r>
    <x v="767"/>
    <x v="1125"/>
  </r>
  <r>
    <x v="767"/>
    <x v="1126"/>
  </r>
  <r>
    <x v="767"/>
    <x v="1127"/>
  </r>
  <r>
    <x v="767"/>
    <x v="1128"/>
  </r>
  <r>
    <x v="767"/>
    <x v="1129"/>
  </r>
  <r>
    <x v="767"/>
    <x v="1130"/>
  </r>
  <r>
    <x v="767"/>
    <x v="1131"/>
  </r>
  <r>
    <x v="767"/>
    <x v="1132"/>
  </r>
  <r>
    <x v="767"/>
    <x v="1133"/>
  </r>
  <r>
    <x v="767"/>
    <x v="1134"/>
  </r>
  <r>
    <x v="767"/>
    <x v="1135"/>
  </r>
  <r>
    <x v="767"/>
    <x v="1136"/>
  </r>
  <r>
    <x v="767"/>
    <x v="1137"/>
  </r>
  <r>
    <x v="767"/>
    <x v="1138"/>
  </r>
  <r>
    <x v="767"/>
    <x v="1139"/>
  </r>
  <r>
    <x v="767"/>
    <x v="1140"/>
  </r>
  <r>
    <x v="767"/>
    <x v="1141"/>
  </r>
  <r>
    <x v="767"/>
    <x v="1142"/>
  </r>
  <r>
    <x v="767"/>
    <x v="1143"/>
  </r>
  <r>
    <x v="767"/>
    <x v="1144"/>
  </r>
  <r>
    <x v="767"/>
    <x v="1145"/>
  </r>
  <r>
    <x v="767"/>
    <x v="1146"/>
  </r>
  <r>
    <x v="767"/>
    <x v="1147"/>
  </r>
  <r>
    <x v="767"/>
    <x v="1148"/>
  </r>
  <r>
    <x v="767"/>
    <x v="1149"/>
  </r>
  <r>
    <x v="767"/>
    <x v="1150"/>
  </r>
  <r>
    <x v="767"/>
    <x v="1151"/>
  </r>
  <r>
    <x v="767"/>
    <x v="1152"/>
  </r>
  <r>
    <x v="767"/>
    <x v="1153"/>
  </r>
  <r>
    <x v="767"/>
    <x v="1154"/>
  </r>
  <r>
    <x v="767"/>
    <x v="1155"/>
  </r>
  <r>
    <x v="767"/>
    <x v="1156"/>
  </r>
  <r>
    <x v="767"/>
    <x v="1157"/>
  </r>
  <r>
    <x v="767"/>
    <x v="1158"/>
  </r>
  <r>
    <x v="767"/>
    <x v="1159"/>
  </r>
  <r>
    <x v="767"/>
    <x v="1160"/>
  </r>
  <r>
    <x v="767"/>
    <x v="1161"/>
  </r>
  <r>
    <x v="767"/>
    <x v="1162"/>
  </r>
  <r>
    <x v="767"/>
    <x v="1163"/>
  </r>
  <r>
    <x v="767"/>
    <x v="1164"/>
  </r>
  <r>
    <x v="767"/>
    <x v="1165"/>
  </r>
  <r>
    <x v="767"/>
    <x v="1166"/>
  </r>
  <r>
    <x v="767"/>
    <x v="1167"/>
  </r>
  <r>
    <x v="767"/>
    <x v="1168"/>
  </r>
  <r>
    <x v="767"/>
    <x v="1169"/>
  </r>
  <r>
    <x v="767"/>
    <x v="1170"/>
  </r>
  <r>
    <x v="767"/>
    <x v="1171"/>
  </r>
  <r>
    <x v="767"/>
    <x v="1172"/>
  </r>
  <r>
    <x v="767"/>
    <x v="1173"/>
  </r>
  <r>
    <x v="767"/>
    <x v="1174"/>
  </r>
  <r>
    <x v="767"/>
    <x v="1175"/>
  </r>
  <r>
    <x v="767"/>
    <x v="1176"/>
  </r>
  <r>
    <x v="767"/>
    <x v="1177"/>
  </r>
  <r>
    <x v="767"/>
    <x v="1178"/>
  </r>
  <r>
    <x v="767"/>
    <x v="1179"/>
  </r>
  <r>
    <x v="767"/>
    <x v="1180"/>
  </r>
  <r>
    <x v="767"/>
    <x v="1181"/>
  </r>
  <r>
    <x v="767"/>
    <x v="1182"/>
  </r>
  <r>
    <x v="767"/>
    <x v="1183"/>
  </r>
  <r>
    <x v="767"/>
    <x v="1184"/>
  </r>
  <r>
    <x v="767"/>
    <x v="1185"/>
  </r>
  <r>
    <x v="767"/>
    <x v="1186"/>
  </r>
  <r>
    <x v="767"/>
    <x v="1187"/>
  </r>
  <r>
    <x v="767"/>
    <x v="1188"/>
  </r>
  <r>
    <x v="767"/>
    <x v="1189"/>
  </r>
  <r>
    <x v="767"/>
    <x v="1190"/>
  </r>
  <r>
    <x v="767"/>
    <x v="1191"/>
  </r>
  <r>
    <x v="767"/>
    <x v="1192"/>
  </r>
  <r>
    <x v="767"/>
    <x v="1193"/>
  </r>
  <r>
    <x v="767"/>
    <x v="1194"/>
  </r>
  <r>
    <x v="767"/>
    <x v="1195"/>
  </r>
  <r>
    <x v="767"/>
    <x v="1196"/>
  </r>
  <r>
    <x v="767"/>
    <x v="1197"/>
  </r>
  <r>
    <x v="767"/>
    <x v="1198"/>
  </r>
  <r>
    <x v="767"/>
    <x v="1199"/>
  </r>
  <r>
    <x v="767"/>
    <x v="1200"/>
  </r>
  <r>
    <x v="767"/>
    <x v="1201"/>
  </r>
  <r>
    <x v="767"/>
    <x v="1202"/>
  </r>
  <r>
    <x v="767"/>
    <x v="1203"/>
  </r>
  <r>
    <x v="767"/>
    <x v="1204"/>
  </r>
  <r>
    <x v="767"/>
    <x v="1205"/>
  </r>
  <r>
    <x v="767"/>
    <x v="1206"/>
  </r>
  <r>
    <x v="767"/>
    <x v="1207"/>
  </r>
  <r>
    <x v="767"/>
    <x v="1208"/>
  </r>
  <r>
    <x v="767"/>
    <x v="1209"/>
  </r>
  <r>
    <x v="767"/>
    <x v="1210"/>
  </r>
  <r>
    <x v="767"/>
    <x v="1211"/>
  </r>
  <r>
    <x v="767"/>
    <x v="1212"/>
  </r>
  <r>
    <x v="767"/>
    <x v="1213"/>
  </r>
  <r>
    <x v="767"/>
    <x v="1214"/>
  </r>
  <r>
    <x v="767"/>
    <x v="1215"/>
  </r>
  <r>
    <x v="767"/>
    <x v="1216"/>
  </r>
  <r>
    <x v="767"/>
    <x v="1217"/>
  </r>
  <r>
    <x v="767"/>
    <x v="1218"/>
  </r>
  <r>
    <x v="767"/>
    <x v="1219"/>
  </r>
  <r>
    <x v="767"/>
    <x v="1220"/>
  </r>
  <r>
    <x v="767"/>
    <x v="1221"/>
  </r>
  <r>
    <x v="767"/>
    <x v="1222"/>
  </r>
  <r>
    <x v="767"/>
    <x v="1223"/>
  </r>
  <r>
    <x v="767"/>
    <x v="1224"/>
  </r>
  <r>
    <x v="767"/>
    <x v="1225"/>
  </r>
  <r>
    <x v="767"/>
    <x v="1226"/>
  </r>
  <r>
    <x v="767"/>
    <x v="1227"/>
  </r>
  <r>
    <x v="767"/>
    <x v="1228"/>
  </r>
  <r>
    <x v="767"/>
    <x v="1229"/>
  </r>
  <r>
    <x v="767"/>
    <x v="1230"/>
  </r>
  <r>
    <x v="767"/>
    <x v="1231"/>
  </r>
  <r>
    <x v="767"/>
    <x v="1232"/>
  </r>
  <r>
    <x v="767"/>
    <x v="1233"/>
  </r>
  <r>
    <x v="767"/>
    <x v="1234"/>
  </r>
  <r>
    <x v="767"/>
    <x v="1235"/>
  </r>
  <r>
    <x v="767"/>
    <x v="1236"/>
  </r>
  <r>
    <x v="767"/>
    <x v="1237"/>
  </r>
  <r>
    <x v="767"/>
    <x v="1238"/>
  </r>
  <r>
    <x v="767"/>
    <x v="1239"/>
  </r>
  <r>
    <x v="767"/>
    <x v="1240"/>
  </r>
  <r>
    <x v="767"/>
    <x v="1241"/>
  </r>
  <r>
    <x v="767"/>
    <x v="1242"/>
  </r>
  <r>
    <x v="767"/>
    <x v="1243"/>
  </r>
  <r>
    <x v="767"/>
    <x v="1244"/>
  </r>
  <r>
    <x v="767"/>
    <x v="1245"/>
  </r>
  <r>
    <x v="767"/>
    <x v="1246"/>
  </r>
  <r>
    <x v="767"/>
    <x v="1247"/>
  </r>
  <r>
    <x v="767"/>
    <x v="1248"/>
  </r>
  <r>
    <x v="767"/>
    <x v="1249"/>
  </r>
  <r>
    <x v="767"/>
    <x v="1250"/>
  </r>
  <r>
    <x v="767"/>
    <x v="1251"/>
  </r>
  <r>
    <x v="767"/>
    <x v="1252"/>
  </r>
  <r>
    <x v="767"/>
    <x v="1253"/>
  </r>
  <r>
    <x v="767"/>
    <x v="12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3" minRefreshableVersion="3" showCalcMbrs="0" showDrill="0" useAutoFormatting="1" itemPrintTitles="1" createdVersion="3" indent="0" outline="1" outlineData="1" multipleFieldFilters="0">
  <location ref="F931:H948" firstHeaderRow="1" firstDataRow="1" firstDataCol="0"/>
  <pivotFields count="2">
    <pivotField showAll="0"/>
    <pivotField showAll="0"/>
  </pivot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68"/>
  <sheetViews>
    <sheetView tabSelected="1" topLeftCell="E653" workbookViewId="0">
      <selection activeCell="M675" sqref="M675"/>
    </sheetView>
  </sheetViews>
  <sheetFormatPr defaultRowHeight="14.25"/>
  <cols>
    <col min="1" max="1" width="13.625" bestFit="1" customWidth="1"/>
    <col min="2" max="2" width="43.375" bestFit="1" customWidth="1"/>
    <col min="3" max="3" width="39.25" bestFit="1" customWidth="1"/>
    <col min="4" max="4" width="21.875" bestFit="1" customWidth="1"/>
    <col min="5" max="5" width="15.25" bestFit="1" customWidth="1"/>
    <col min="6" max="6" width="12.875" bestFit="1" customWidth="1"/>
    <col min="7" max="7" width="5.875" bestFit="1" customWidth="1"/>
    <col min="8" max="8" width="10.5" bestFit="1" customWidth="1"/>
    <col min="9" max="11" width="13.375" bestFit="1" customWidth="1"/>
    <col min="12" max="12" width="9.375" bestFit="1" customWidth="1"/>
    <col min="13" max="13" width="16" bestFit="1" customWidth="1"/>
    <col min="14" max="14" width="38.5" bestFit="1" customWidth="1"/>
  </cols>
  <sheetData>
    <row r="1" spans="1:14" ht="15" thickBo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5053</v>
      </c>
      <c r="N1" s="2" t="s">
        <v>12</v>
      </c>
    </row>
    <row r="2" spans="1:14">
      <c r="A2" s="1" t="s">
        <v>22</v>
      </c>
      <c r="B2" s="1" t="s">
        <v>23</v>
      </c>
      <c r="C2" s="1" t="s">
        <v>24</v>
      </c>
      <c r="D2" s="1"/>
      <c r="E2" s="1" t="s">
        <v>25</v>
      </c>
      <c r="F2" s="1" t="s">
        <v>26</v>
      </c>
      <c r="G2" s="1" t="s">
        <v>18</v>
      </c>
      <c r="H2" s="1">
        <v>77077</v>
      </c>
      <c r="I2" s="1" t="s">
        <v>27</v>
      </c>
      <c r="J2" s="1"/>
      <c r="K2" s="1" t="s">
        <v>28</v>
      </c>
      <c r="L2" s="1">
        <v>1</v>
      </c>
      <c r="M2" s="1" t="s">
        <v>5054</v>
      </c>
      <c r="N2" s="1" t="s">
        <v>29</v>
      </c>
    </row>
    <row r="3" spans="1:14">
      <c r="A3" s="1" t="s">
        <v>143</v>
      </c>
      <c r="B3" s="1" t="s">
        <v>144</v>
      </c>
      <c r="C3" s="1" t="s">
        <v>145</v>
      </c>
      <c r="D3" s="1"/>
      <c r="E3" s="1" t="s">
        <v>116</v>
      </c>
      <c r="F3" s="1" t="s">
        <v>117</v>
      </c>
      <c r="G3" s="1" t="s">
        <v>18</v>
      </c>
      <c r="H3" s="1">
        <v>75633</v>
      </c>
      <c r="I3" s="1" t="s">
        <v>146</v>
      </c>
      <c r="J3" s="1"/>
      <c r="K3" s="1" t="s">
        <v>147</v>
      </c>
      <c r="L3" s="1">
        <v>2</v>
      </c>
      <c r="M3" s="1" t="s">
        <v>5054</v>
      </c>
      <c r="N3" s="1" t="s">
        <v>148</v>
      </c>
    </row>
    <row r="4" spans="1:14">
      <c r="A4" s="1" t="s">
        <v>269</v>
      </c>
      <c r="B4" s="1" t="s">
        <v>270</v>
      </c>
      <c r="C4" s="1" t="s">
        <v>271</v>
      </c>
      <c r="D4" s="1"/>
      <c r="E4" s="1" t="s">
        <v>272</v>
      </c>
      <c r="F4" s="1" t="s">
        <v>273</v>
      </c>
      <c r="G4" s="1" t="s">
        <v>18</v>
      </c>
      <c r="H4" s="1">
        <v>75032</v>
      </c>
      <c r="I4" s="1" t="s">
        <v>274</v>
      </c>
      <c r="J4" s="1" t="s">
        <v>275</v>
      </c>
      <c r="K4" s="1" t="s">
        <v>276</v>
      </c>
      <c r="L4" s="1">
        <v>6</v>
      </c>
      <c r="M4" s="1" t="s">
        <v>5054</v>
      </c>
      <c r="N4" s="1" t="s">
        <v>277</v>
      </c>
    </row>
    <row r="5" spans="1:14">
      <c r="A5" s="1" t="s">
        <v>360</v>
      </c>
      <c r="B5" s="1" t="s">
        <v>361</v>
      </c>
      <c r="C5" s="1" t="s">
        <v>362</v>
      </c>
      <c r="D5" s="1"/>
      <c r="E5" s="1" t="s">
        <v>57</v>
      </c>
      <c r="F5" s="1" t="s">
        <v>363</v>
      </c>
      <c r="G5" s="1" t="s">
        <v>18</v>
      </c>
      <c r="H5" s="1">
        <v>78404</v>
      </c>
      <c r="I5" s="1" t="s">
        <v>364</v>
      </c>
      <c r="J5" s="1" t="s">
        <v>365</v>
      </c>
      <c r="K5" s="1" t="s">
        <v>366</v>
      </c>
      <c r="L5" s="1">
        <v>9</v>
      </c>
      <c r="M5" s="1" t="s">
        <v>5055</v>
      </c>
      <c r="N5" s="1" t="s">
        <v>368</v>
      </c>
    </row>
    <row r="6" spans="1:14">
      <c r="A6" s="1" t="s">
        <v>606</v>
      </c>
      <c r="B6" s="1" t="s">
        <v>607</v>
      </c>
      <c r="C6" s="1" t="s">
        <v>608</v>
      </c>
      <c r="D6" s="1"/>
      <c r="E6" s="1" t="s">
        <v>609</v>
      </c>
      <c r="F6" s="1" t="s">
        <v>610</v>
      </c>
      <c r="G6" s="1" t="s">
        <v>18</v>
      </c>
      <c r="H6" s="1">
        <v>75401</v>
      </c>
      <c r="I6" s="1" t="s">
        <v>611</v>
      </c>
      <c r="J6" s="1" t="s">
        <v>611</v>
      </c>
      <c r="K6" s="1" t="s">
        <v>612</v>
      </c>
      <c r="L6" s="1">
        <v>21</v>
      </c>
      <c r="M6" s="1" t="s">
        <v>5054</v>
      </c>
      <c r="N6" s="1" t="s">
        <v>613</v>
      </c>
    </row>
    <row r="7" spans="1:14">
      <c r="A7" s="1" t="s">
        <v>1272</v>
      </c>
      <c r="B7" s="1" t="s">
        <v>1273</v>
      </c>
      <c r="C7" s="1" t="s">
        <v>1274</v>
      </c>
      <c r="D7" s="1"/>
      <c r="E7" s="1" t="s">
        <v>942</v>
      </c>
      <c r="F7" s="1" t="s">
        <v>570</v>
      </c>
      <c r="G7" s="1" t="s">
        <v>18</v>
      </c>
      <c r="H7" s="1">
        <v>78071</v>
      </c>
      <c r="I7" s="1" t="s">
        <v>1275</v>
      </c>
      <c r="J7" s="1" t="s">
        <v>1275</v>
      </c>
      <c r="K7" s="1" t="s">
        <v>1276</v>
      </c>
      <c r="L7" s="1">
        <v>38</v>
      </c>
      <c r="M7" s="1" t="s">
        <v>5054</v>
      </c>
      <c r="N7" s="1" t="s">
        <v>1277</v>
      </c>
    </row>
    <row r="8" spans="1:14">
      <c r="A8" s="1" t="s">
        <v>1474</v>
      </c>
      <c r="B8" s="1" t="s">
        <v>1475</v>
      </c>
      <c r="C8" s="1" t="s">
        <v>1476</v>
      </c>
      <c r="D8" s="1"/>
      <c r="E8" s="1" t="s">
        <v>658</v>
      </c>
      <c r="F8" s="1" t="s">
        <v>658</v>
      </c>
      <c r="G8" s="1" t="s">
        <v>18</v>
      </c>
      <c r="H8" s="1">
        <v>77422</v>
      </c>
      <c r="I8" s="1" t="s">
        <v>1477</v>
      </c>
      <c r="J8" s="1" t="s">
        <v>1478</v>
      </c>
      <c r="K8" s="1" t="s">
        <v>1479</v>
      </c>
      <c r="L8" s="1">
        <v>44</v>
      </c>
      <c r="M8" s="1" t="s">
        <v>5054</v>
      </c>
      <c r="N8" s="1" t="s">
        <v>1480</v>
      </c>
    </row>
    <row r="9" spans="1:14">
      <c r="A9" s="1" t="s">
        <v>1481</v>
      </c>
      <c r="B9" s="1" t="s">
        <v>1482</v>
      </c>
      <c r="C9" s="1" t="s">
        <v>1483</v>
      </c>
      <c r="D9" s="1"/>
      <c r="E9" s="1" t="s">
        <v>1112</v>
      </c>
      <c r="F9" s="1" t="s">
        <v>1112</v>
      </c>
      <c r="G9" s="1" t="s">
        <v>18</v>
      </c>
      <c r="H9" s="1">
        <v>76550</v>
      </c>
      <c r="I9" s="1" t="s">
        <v>1484</v>
      </c>
      <c r="J9" s="1" t="s">
        <v>1484</v>
      </c>
      <c r="K9" s="1" t="s">
        <v>1485</v>
      </c>
      <c r="L9" s="1">
        <v>45</v>
      </c>
      <c r="M9" s="1" t="s">
        <v>5054</v>
      </c>
      <c r="N9" s="1" t="s">
        <v>1486</v>
      </c>
    </row>
    <row r="10" spans="1:14">
      <c r="A10" s="1" t="s">
        <v>1686</v>
      </c>
      <c r="B10" s="1" t="s">
        <v>1687</v>
      </c>
      <c r="C10" s="1" t="s">
        <v>1688</v>
      </c>
      <c r="D10" s="1"/>
      <c r="E10" s="1" t="s">
        <v>1689</v>
      </c>
      <c r="F10" s="1" t="s">
        <v>153</v>
      </c>
      <c r="G10" s="1" t="s">
        <v>18</v>
      </c>
      <c r="H10" s="1">
        <v>75151</v>
      </c>
      <c r="I10" s="1" t="s">
        <v>1690</v>
      </c>
      <c r="J10" s="1" t="s">
        <v>1691</v>
      </c>
      <c r="K10" s="1" t="s">
        <v>1692</v>
      </c>
      <c r="L10" s="1">
        <v>50</v>
      </c>
      <c r="M10" s="1" t="s">
        <v>5054</v>
      </c>
      <c r="N10" s="1" t="s">
        <v>1693</v>
      </c>
    </row>
    <row r="11" spans="1:14">
      <c r="A11" s="1" t="s">
        <v>1751</v>
      </c>
      <c r="B11" s="1" t="s">
        <v>1752</v>
      </c>
      <c r="C11" s="1" t="s">
        <v>1753</v>
      </c>
      <c r="D11" s="1"/>
      <c r="E11" s="1" t="s">
        <v>232</v>
      </c>
      <c r="F11" s="1" t="s">
        <v>232</v>
      </c>
      <c r="G11" s="1" t="s">
        <v>18</v>
      </c>
      <c r="H11" s="1">
        <v>78802</v>
      </c>
      <c r="I11" s="1" t="s">
        <v>1754</v>
      </c>
      <c r="J11" s="1" t="s">
        <v>1754</v>
      </c>
      <c r="K11" s="1" t="s">
        <v>1755</v>
      </c>
      <c r="L11" s="1">
        <v>53</v>
      </c>
      <c r="M11" s="1" t="s">
        <v>5054</v>
      </c>
      <c r="N11" s="1" t="s">
        <v>1756</v>
      </c>
    </row>
    <row r="12" spans="1:14">
      <c r="A12" s="1" t="s">
        <v>1786</v>
      </c>
      <c r="B12" s="1" t="s">
        <v>1787</v>
      </c>
      <c r="C12" s="1" t="s">
        <v>1788</v>
      </c>
      <c r="D12" s="1"/>
      <c r="E12" s="1" t="s">
        <v>487</v>
      </c>
      <c r="F12" s="1" t="s">
        <v>232</v>
      </c>
      <c r="G12" s="1" t="s">
        <v>18</v>
      </c>
      <c r="H12" s="1">
        <v>78838</v>
      </c>
      <c r="I12" s="1" t="s">
        <v>1789</v>
      </c>
      <c r="J12" s="1" t="s">
        <v>1789</v>
      </c>
      <c r="K12" s="1" t="s">
        <v>1790</v>
      </c>
      <c r="L12" s="1">
        <v>56</v>
      </c>
      <c r="M12" s="1" t="s">
        <v>5054</v>
      </c>
      <c r="N12" s="1" t="s">
        <v>1791</v>
      </c>
    </row>
    <row r="13" spans="1:14">
      <c r="A13" s="1" t="s">
        <v>1879</v>
      </c>
      <c r="B13" s="1" t="s">
        <v>1880</v>
      </c>
      <c r="C13" s="1" t="s">
        <v>1881</v>
      </c>
      <c r="D13" s="1"/>
      <c r="E13" s="1" t="s">
        <v>1547</v>
      </c>
      <c r="F13" s="1" t="s">
        <v>133</v>
      </c>
      <c r="G13" s="1" t="s">
        <v>18</v>
      </c>
      <c r="H13" s="1">
        <v>77447</v>
      </c>
      <c r="I13" s="1" t="s">
        <v>1882</v>
      </c>
      <c r="J13" s="1" t="s">
        <v>1883</v>
      </c>
      <c r="K13" s="1" t="s">
        <v>1884</v>
      </c>
      <c r="L13" s="1">
        <v>60</v>
      </c>
      <c r="M13" s="1" t="s">
        <v>5054</v>
      </c>
      <c r="N13" s="1" t="s">
        <v>1885</v>
      </c>
    </row>
    <row r="14" spans="1:14">
      <c r="A14" s="1" t="s">
        <v>2402</v>
      </c>
      <c r="B14" s="1" t="s">
        <v>2403</v>
      </c>
      <c r="C14" s="1" t="s">
        <v>2404</v>
      </c>
      <c r="D14" s="1"/>
      <c r="E14" s="1" t="s">
        <v>2405</v>
      </c>
      <c r="F14" s="1" t="s">
        <v>2406</v>
      </c>
      <c r="G14" s="1" t="s">
        <v>18</v>
      </c>
      <c r="H14" s="1">
        <v>77363</v>
      </c>
      <c r="I14" s="1" t="s">
        <v>2407</v>
      </c>
      <c r="J14" s="1"/>
      <c r="K14" s="1" t="s">
        <v>2408</v>
      </c>
      <c r="L14" s="1">
        <v>72</v>
      </c>
      <c r="M14" s="1" t="s">
        <v>5054</v>
      </c>
      <c r="N14" s="1" t="s">
        <v>2409</v>
      </c>
    </row>
    <row r="15" spans="1:14">
      <c r="A15" s="1" t="s">
        <v>2522</v>
      </c>
      <c r="B15" s="1" t="s">
        <v>2523</v>
      </c>
      <c r="C15" s="1" t="s">
        <v>2524</v>
      </c>
      <c r="D15" s="1"/>
      <c r="E15" s="1" t="s">
        <v>2525</v>
      </c>
      <c r="F15" s="1" t="s">
        <v>2526</v>
      </c>
      <c r="G15" s="1" t="s">
        <v>18</v>
      </c>
      <c r="H15" s="1">
        <v>77444</v>
      </c>
      <c r="I15" s="1" t="s">
        <v>2527</v>
      </c>
      <c r="J15" s="1" t="s">
        <v>2527</v>
      </c>
      <c r="K15" s="1" t="s">
        <v>2528</v>
      </c>
      <c r="L15" s="1">
        <v>81</v>
      </c>
      <c r="M15" s="1" t="s">
        <v>5054</v>
      </c>
      <c r="N15" s="1" t="s">
        <v>2529</v>
      </c>
    </row>
    <row r="16" spans="1:14">
      <c r="A16" s="1" t="s">
        <v>2550</v>
      </c>
      <c r="B16" s="1" t="s">
        <v>2551</v>
      </c>
      <c r="C16" s="1" t="s">
        <v>2552</v>
      </c>
      <c r="D16" s="1"/>
      <c r="E16" s="1" t="s">
        <v>372</v>
      </c>
      <c r="F16" s="1" t="s">
        <v>1353</v>
      </c>
      <c r="G16" s="1" t="s">
        <v>18</v>
      </c>
      <c r="H16" s="1">
        <v>78541</v>
      </c>
      <c r="I16" s="1" t="s">
        <v>2553</v>
      </c>
      <c r="J16" s="1" t="s">
        <v>2553</v>
      </c>
      <c r="K16" s="1" t="s">
        <v>2554</v>
      </c>
      <c r="L16" s="1">
        <v>82</v>
      </c>
      <c r="M16" s="1" t="s">
        <v>5054</v>
      </c>
      <c r="N16" s="1" t="s">
        <v>2555</v>
      </c>
    </row>
    <row r="17" spans="1:14">
      <c r="A17" s="1" t="s">
        <v>2884</v>
      </c>
      <c r="B17" s="1" t="s">
        <v>2885</v>
      </c>
      <c r="C17" s="1" t="s">
        <v>2886</v>
      </c>
      <c r="D17" s="1"/>
      <c r="E17" s="1" t="s">
        <v>2887</v>
      </c>
      <c r="F17" s="1" t="s">
        <v>863</v>
      </c>
      <c r="G17" s="1" t="s">
        <v>18</v>
      </c>
      <c r="H17" s="1">
        <v>75169</v>
      </c>
      <c r="I17" s="1" t="s">
        <v>2888</v>
      </c>
      <c r="J17" s="1" t="s">
        <v>2889</v>
      </c>
      <c r="K17" s="1" t="s">
        <v>2888</v>
      </c>
      <c r="L17" s="1">
        <v>91</v>
      </c>
      <c r="M17" s="1" t="s">
        <v>5054</v>
      </c>
      <c r="N17" s="1" t="s">
        <v>2890</v>
      </c>
    </row>
    <row r="18" spans="1:14">
      <c r="A18" s="1" t="s">
        <v>2925</v>
      </c>
      <c r="B18" s="1" t="s">
        <v>2926</v>
      </c>
      <c r="C18" s="1" t="s">
        <v>2927</v>
      </c>
      <c r="D18" s="1"/>
      <c r="E18" s="1" t="s">
        <v>72</v>
      </c>
      <c r="F18" s="1" t="s">
        <v>411</v>
      </c>
      <c r="G18" s="1" t="s">
        <v>18</v>
      </c>
      <c r="H18" s="1">
        <v>77705</v>
      </c>
      <c r="I18" s="1" t="s">
        <v>2928</v>
      </c>
      <c r="J18" s="1" t="s">
        <v>2928</v>
      </c>
      <c r="K18" s="1" t="s">
        <v>2929</v>
      </c>
      <c r="L18" s="1">
        <v>95</v>
      </c>
      <c r="M18" s="1" t="s">
        <v>5054</v>
      </c>
      <c r="N18" s="1" t="s">
        <v>2930</v>
      </c>
    </row>
    <row r="19" spans="1:14">
      <c r="A19" s="1" t="s">
        <v>3246</v>
      </c>
      <c r="B19" s="1" t="s">
        <v>3247</v>
      </c>
      <c r="C19" s="1" t="s">
        <v>3248</v>
      </c>
      <c r="D19" s="1"/>
      <c r="E19" s="1" t="s">
        <v>404</v>
      </c>
      <c r="F19" s="1" t="s">
        <v>1556</v>
      </c>
      <c r="G19" s="1" t="s">
        <v>18</v>
      </c>
      <c r="H19" s="1">
        <v>78155</v>
      </c>
      <c r="I19" s="1" t="s">
        <v>3249</v>
      </c>
      <c r="J19" s="1"/>
      <c r="K19" s="1" t="s">
        <v>3250</v>
      </c>
      <c r="L19" s="1">
        <v>109</v>
      </c>
      <c r="M19" s="1" t="s">
        <v>5055</v>
      </c>
      <c r="N19" s="1" t="s">
        <v>3251</v>
      </c>
    </row>
    <row r="20" spans="1:14">
      <c r="A20" s="1" t="s">
        <v>3257</v>
      </c>
      <c r="B20" s="1" t="s">
        <v>3258</v>
      </c>
      <c r="C20" s="1" t="s">
        <v>3259</v>
      </c>
      <c r="D20" s="1"/>
      <c r="E20" s="1" t="s">
        <v>3260</v>
      </c>
      <c r="F20" s="1" t="s">
        <v>525</v>
      </c>
      <c r="G20" s="1" t="s">
        <v>18</v>
      </c>
      <c r="H20" s="1">
        <v>76020</v>
      </c>
      <c r="I20" s="1" t="s">
        <v>3261</v>
      </c>
      <c r="J20" s="1" t="s">
        <v>3262</v>
      </c>
      <c r="K20" s="1" t="s">
        <v>3263</v>
      </c>
      <c r="L20" s="1">
        <v>110</v>
      </c>
      <c r="M20" s="1" t="s">
        <v>5054</v>
      </c>
      <c r="N20" s="1" t="s">
        <v>3264</v>
      </c>
    </row>
    <row r="21" spans="1:14">
      <c r="A21" s="1" t="s">
        <v>3539</v>
      </c>
      <c r="B21" s="1" t="s">
        <v>3540</v>
      </c>
      <c r="C21" s="1" t="s">
        <v>3541</v>
      </c>
      <c r="D21" s="1"/>
      <c r="E21" s="1" t="s">
        <v>3542</v>
      </c>
      <c r="F21" s="1" t="s">
        <v>428</v>
      </c>
      <c r="G21" s="1" t="s">
        <v>18</v>
      </c>
      <c r="H21" s="1">
        <v>75789</v>
      </c>
      <c r="I21" s="1" t="s">
        <v>3543</v>
      </c>
      <c r="J21" s="1" t="s">
        <v>3543</v>
      </c>
      <c r="K21" s="1" t="s">
        <v>3544</v>
      </c>
      <c r="L21" s="1">
        <v>118</v>
      </c>
      <c r="M21" s="1" t="s">
        <v>5054</v>
      </c>
      <c r="N21" s="1" t="s">
        <v>3545</v>
      </c>
    </row>
    <row r="22" spans="1:14">
      <c r="A22" s="1" t="s">
        <v>3716</v>
      </c>
      <c r="B22" s="1" t="s">
        <v>3717</v>
      </c>
      <c r="C22" s="1" t="s">
        <v>3718</v>
      </c>
      <c r="D22" s="1"/>
      <c r="E22" s="1" t="s">
        <v>2204</v>
      </c>
      <c r="F22" s="1" t="s">
        <v>3719</v>
      </c>
      <c r="G22" s="1" t="s">
        <v>18</v>
      </c>
      <c r="H22" s="1">
        <v>79763</v>
      </c>
      <c r="I22" s="1" t="s">
        <v>3720</v>
      </c>
      <c r="J22" s="1" t="s">
        <v>3720</v>
      </c>
      <c r="K22" s="1" t="s">
        <v>3721</v>
      </c>
      <c r="L22" s="1">
        <v>124</v>
      </c>
      <c r="M22" s="1" t="s">
        <v>5055</v>
      </c>
      <c r="N22" s="1" t="s">
        <v>3722</v>
      </c>
    </row>
    <row r="23" spans="1:14">
      <c r="A23" s="1" t="s">
        <v>3744</v>
      </c>
      <c r="B23" s="1" t="s">
        <v>3745</v>
      </c>
      <c r="C23" s="1" t="s">
        <v>3746</v>
      </c>
      <c r="D23" s="1"/>
      <c r="E23" s="1" t="s">
        <v>3747</v>
      </c>
      <c r="F23" s="1" t="s">
        <v>185</v>
      </c>
      <c r="G23" s="1" t="s">
        <v>18</v>
      </c>
      <c r="H23" s="1">
        <v>78025</v>
      </c>
      <c r="I23" s="1" t="s">
        <v>3748</v>
      </c>
      <c r="J23" s="1" t="s">
        <v>3749</v>
      </c>
      <c r="K23" s="1" t="s">
        <v>3750</v>
      </c>
      <c r="L23" s="1">
        <v>125</v>
      </c>
      <c r="M23" s="1" t="s">
        <v>5054</v>
      </c>
      <c r="N23" s="1" t="s">
        <v>3751</v>
      </c>
    </row>
    <row r="24" spans="1:14">
      <c r="A24" s="1" t="s">
        <v>4071</v>
      </c>
      <c r="B24" s="1" t="s">
        <v>4072</v>
      </c>
      <c r="C24" s="1" t="s">
        <v>4073</v>
      </c>
      <c r="D24" s="1"/>
      <c r="E24" s="1" t="s">
        <v>25</v>
      </c>
      <c r="F24" s="1" t="s">
        <v>4074</v>
      </c>
      <c r="G24" s="1" t="s">
        <v>18</v>
      </c>
      <c r="H24" s="1">
        <v>77041</v>
      </c>
      <c r="I24" s="1" t="s">
        <v>4075</v>
      </c>
      <c r="J24" s="1" t="s">
        <v>4076</v>
      </c>
      <c r="K24" s="1" t="s">
        <v>4077</v>
      </c>
      <c r="L24" s="1">
        <v>133</v>
      </c>
      <c r="M24" s="1" t="s">
        <v>5054</v>
      </c>
      <c r="N24" s="1" t="s">
        <v>4078</v>
      </c>
    </row>
    <row r="25" spans="1:14">
      <c r="A25" s="1" t="s">
        <v>4092</v>
      </c>
      <c r="B25" s="1" t="s">
        <v>4093</v>
      </c>
      <c r="C25" s="1" t="s">
        <v>4094</v>
      </c>
      <c r="D25" s="1"/>
      <c r="E25" s="1" t="s">
        <v>610</v>
      </c>
      <c r="F25" s="1" t="s">
        <v>185</v>
      </c>
      <c r="G25" s="1" t="s">
        <v>18</v>
      </c>
      <c r="H25" s="1">
        <v>78024</v>
      </c>
      <c r="I25" s="1" t="s">
        <v>4095</v>
      </c>
      <c r="J25" s="1" t="s">
        <v>4095</v>
      </c>
      <c r="K25" s="1" t="s">
        <v>4096</v>
      </c>
      <c r="L25" s="1">
        <v>134</v>
      </c>
      <c r="M25" s="1" t="s">
        <v>5054</v>
      </c>
      <c r="N25" s="1" t="s">
        <v>4097</v>
      </c>
    </row>
    <row r="26" spans="1:14">
      <c r="A26" s="1" t="s">
        <v>4205</v>
      </c>
      <c r="B26" s="1" t="s">
        <v>4206</v>
      </c>
      <c r="C26" s="1" t="s">
        <v>4207</v>
      </c>
      <c r="D26" s="1"/>
      <c r="E26" s="1" t="s">
        <v>1281</v>
      </c>
      <c r="F26" s="1" t="s">
        <v>1112</v>
      </c>
      <c r="G26" s="1" t="s">
        <v>18</v>
      </c>
      <c r="H26" s="1">
        <v>76853</v>
      </c>
      <c r="I26" s="1" t="s">
        <v>4209</v>
      </c>
      <c r="J26" s="1" t="s">
        <v>4209</v>
      </c>
      <c r="K26" s="1" t="s">
        <v>4210</v>
      </c>
      <c r="L26" s="1">
        <v>139</v>
      </c>
      <c r="M26" s="1" t="s">
        <v>5055</v>
      </c>
      <c r="N26" s="1" t="s">
        <v>4212</v>
      </c>
    </row>
    <row r="27" spans="1:14">
      <c r="A27" s="1" t="s">
        <v>4340</v>
      </c>
      <c r="B27" s="1" t="s">
        <v>4341</v>
      </c>
      <c r="C27" s="1" t="s">
        <v>4342</v>
      </c>
      <c r="D27" s="1"/>
      <c r="E27" s="1" t="s">
        <v>1689</v>
      </c>
      <c r="F27" s="1" t="s">
        <v>153</v>
      </c>
      <c r="G27" s="1" t="s">
        <v>18</v>
      </c>
      <c r="H27" s="1">
        <v>75151</v>
      </c>
      <c r="I27" s="1" t="s">
        <v>4343</v>
      </c>
      <c r="J27" s="1" t="s">
        <v>4344</v>
      </c>
      <c r="K27" s="1" t="s">
        <v>4345</v>
      </c>
      <c r="L27" s="1">
        <v>142</v>
      </c>
      <c r="M27" s="1" t="s">
        <v>5054</v>
      </c>
      <c r="N27" s="1" t="s">
        <v>4346</v>
      </c>
    </row>
    <row r="28" spans="1:14">
      <c r="A28" s="1" t="s">
        <v>4418</v>
      </c>
      <c r="B28" s="1" t="s">
        <v>4419</v>
      </c>
      <c r="C28" s="1" t="s">
        <v>4420</v>
      </c>
      <c r="D28" s="1"/>
      <c r="E28" s="1" t="s">
        <v>1540</v>
      </c>
      <c r="F28" s="1" t="s">
        <v>373</v>
      </c>
      <c r="G28" s="1" t="s">
        <v>18</v>
      </c>
      <c r="H28" s="1">
        <v>78501</v>
      </c>
      <c r="I28" s="1" t="s">
        <v>4421</v>
      </c>
      <c r="J28" s="1" t="s">
        <v>4421</v>
      </c>
      <c r="K28" s="1" t="s">
        <v>4422</v>
      </c>
      <c r="L28" s="1">
        <v>148</v>
      </c>
      <c r="M28" s="1" t="s">
        <v>5054</v>
      </c>
      <c r="N28" s="1" t="s">
        <v>4423</v>
      </c>
    </row>
    <row r="29" spans="1:14">
      <c r="A29" s="1" t="s">
        <v>4443</v>
      </c>
      <c r="B29" s="1" t="s">
        <v>4444</v>
      </c>
      <c r="C29" s="1" t="s">
        <v>4445</v>
      </c>
      <c r="D29" s="1"/>
      <c r="E29" s="1" t="s">
        <v>509</v>
      </c>
      <c r="F29" s="1" t="s">
        <v>610</v>
      </c>
      <c r="G29" s="1" t="s">
        <v>18</v>
      </c>
      <c r="H29" s="1">
        <v>75206</v>
      </c>
      <c r="I29" s="1" t="s">
        <v>4446</v>
      </c>
      <c r="J29" s="1"/>
      <c r="K29" s="1" t="s">
        <v>4447</v>
      </c>
      <c r="L29" s="1">
        <v>149</v>
      </c>
      <c r="M29" s="1" t="s">
        <v>5054</v>
      </c>
      <c r="N29" s="1" t="s">
        <v>4448</v>
      </c>
    </row>
    <row r="30" spans="1:14">
      <c r="A30" s="1" t="s">
        <v>4821</v>
      </c>
      <c r="B30" s="1" t="s">
        <v>4822</v>
      </c>
      <c r="C30" s="1" t="s">
        <v>4823</v>
      </c>
      <c r="D30" s="1"/>
      <c r="E30" s="1" t="s">
        <v>569</v>
      </c>
      <c r="F30" s="1" t="s">
        <v>281</v>
      </c>
      <c r="G30" s="1" t="s">
        <v>18</v>
      </c>
      <c r="H30" s="1">
        <v>78022</v>
      </c>
      <c r="I30" s="1" t="s">
        <v>4824</v>
      </c>
      <c r="J30" s="1"/>
      <c r="K30" s="1" t="s">
        <v>4825</v>
      </c>
      <c r="L30" s="1">
        <v>165</v>
      </c>
      <c r="M30" s="1" t="s">
        <v>5054</v>
      </c>
      <c r="N30" s="1" t="s">
        <v>4826</v>
      </c>
    </row>
    <row r="31" spans="1:14">
      <c r="A31" s="1" t="s">
        <v>4891</v>
      </c>
      <c r="B31" s="1" t="s">
        <v>4892</v>
      </c>
      <c r="C31" s="1" t="s">
        <v>4893</v>
      </c>
      <c r="D31" s="1"/>
      <c r="E31" s="1" t="s">
        <v>4894</v>
      </c>
      <c r="F31" s="1" t="s">
        <v>610</v>
      </c>
      <c r="G31" s="1" t="s">
        <v>18</v>
      </c>
      <c r="H31" s="1">
        <v>75160</v>
      </c>
      <c r="I31" s="1" t="s">
        <v>4895</v>
      </c>
      <c r="J31" s="1" t="s">
        <v>4895</v>
      </c>
      <c r="K31" s="1" t="s">
        <v>4896</v>
      </c>
      <c r="L31" s="1">
        <v>170</v>
      </c>
      <c r="M31" s="1" t="s">
        <v>5054</v>
      </c>
      <c r="N31" s="1" t="s">
        <v>4897</v>
      </c>
    </row>
    <row r="32" spans="1:14">
      <c r="A32" s="1" t="s">
        <v>4898</v>
      </c>
      <c r="B32" s="1" t="s">
        <v>4899</v>
      </c>
      <c r="C32" s="1" t="s">
        <v>4900</v>
      </c>
      <c r="D32" s="1"/>
      <c r="E32" s="1" t="s">
        <v>696</v>
      </c>
      <c r="F32" s="1" t="s">
        <v>697</v>
      </c>
      <c r="G32" s="1" t="s">
        <v>18</v>
      </c>
      <c r="H32" s="1">
        <v>76107</v>
      </c>
      <c r="I32" s="1" t="s">
        <v>4901</v>
      </c>
      <c r="J32" s="1" t="s">
        <v>4902</v>
      </c>
      <c r="K32" s="1" t="s">
        <v>4903</v>
      </c>
      <c r="L32" s="1">
        <v>171</v>
      </c>
      <c r="M32" s="1" t="s">
        <v>5054</v>
      </c>
      <c r="N32" s="1" t="s">
        <v>4904</v>
      </c>
    </row>
    <row r="33" spans="1:14">
      <c r="A33" s="1" t="s">
        <v>2851</v>
      </c>
      <c r="B33" s="1" t="s">
        <v>2852</v>
      </c>
      <c r="C33" s="1" t="s">
        <v>2853</v>
      </c>
      <c r="D33" s="1"/>
      <c r="E33" s="1" t="s">
        <v>175</v>
      </c>
      <c r="F33" s="1" t="s">
        <v>176</v>
      </c>
      <c r="G33" s="1" t="s">
        <v>18</v>
      </c>
      <c r="H33" s="1">
        <v>78061</v>
      </c>
      <c r="I33" s="1" t="s">
        <v>2854</v>
      </c>
      <c r="J33" s="1"/>
      <c r="K33" s="1" t="s">
        <v>2855</v>
      </c>
      <c r="L33" s="1">
        <v>178</v>
      </c>
      <c r="M33" s="1" t="s">
        <v>5054</v>
      </c>
      <c r="N33" s="1" t="s">
        <v>2856</v>
      </c>
    </row>
    <row r="34" spans="1:14">
      <c r="A34" s="1" t="s">
        <v>2423</v>
      </c>
      <c r="B34" s="1" t="s">
        <v>2424</v>
      </c>
      <c r="C34" s="1" t="s">
        <v>2425</v>
      </c>
      <c r="D34" s="1"/>
      <c r="E34" s="1" t="s">
        <v>884</v>
      </c>
      <c r="F34" s="1" t="s">
        <v>697</v>
      </c>
      <c r="G34" s="1" t="s">
        <v>18</v>
      </c>
      <c r="H34" s="1">
        <v>76457</v>
      </c>
      <c r="I34" s="1" t="s">
        <v>2426</v>
      </c>
      <c r="J34" s="1" t="s">
        <v>2426</v>
      </c>
      <c r="K34" s="1" t="s">
        <v>2427</v>
      </c>
      <c r="L34" s="1">
        <v>189</v>
      </c>
      <c r="M34" s="1" t="s">
        <v>5054</v>
      </c>
      <c r="N34" s="1" t="s">
        <v>2428</v>
      </c>
    </row>
    <row r="35" spans="1:14">
      <c r="A35" s="1" t="s">
        <v>3601</v>
      </c>
      <c r="B35" s="1" t="s">
        <v>3602</v>
      </c>
      <c r="C35" s="1" t="s">
        <v>3603</v>
      </c>
      <c r="D35" s="1"/>
      <c r="E35" s="1" t="s">
        <v>239</v>
      </c>
      <c r="F35" s="1" t="s">
        <v>820</v>
      </c>
      <c r="G35" s="1" t="s">
        <v>18</v>
      </c>
      <c r="H35" s="1">
        <v>78806</v>
      </c>
      <c r="I35" s="1" t="s">
        <v>3604</v>
      </c>
      <c r="J35" s="1" t="s">
        <v>3604</v>
      </c>
      <c r="K35" s="1" t="s">
        <v>3605</v>
      </c>
      <c r="L35" s="1">
        <v>194</v>
      </c>
      <c r="M35" s="1" t="s">
        <v>5054</v>
      </c>
      <c r="N35" s="1" t="s">
        <v>3606</v>
      </c>
    </row>
    <row r="36" spans="1:14">
      <c r="A36" s="1" t="s">
        <v>1337</v>
      </c>
      <c r="B36" s="1" t="s">
        <v>1338</v>
      </c>
      <c r="C36" s="1" t="s">
        <v>1339</v>
      </c>
      <c r="D36" s="1"/>
      <c r="E36" s="1" t="s">
        <v>1340</v>
      </c>
      <c r="F36" s="1" t="s">
        <v>34</v>
      </c>
      <c r="G36" s="1" t="s">
        <v>18</v>
      </c>
      <c r="H36" s="1">
        <v>78375</v>
      </c>
      <c r="I36" s="1" t="s">
        <v>1341</v>
      </c>
      <c r="J36" s="1" t="s">
        <v>1341</v>
      </c>
      <c r="K36" s="1" t="s">
        <v>1341</v>
      </c>
      <c r="L36" s="1">
        <v>195</v>
      </c>
      <c r="M36" s="1" t="s">
        <v>5054</v>
      </c>
      <c r="N36" s="1" t="s">
        <v>1342</v>
      </c>
    </row>
    <row r="37" spans="1:14">
      <c r="A37" s="1" t="s">
        <v>1767</v>
      </c>
      <c r="B37" s="1" t="s">
        <v>1768</v>
      </c>
      <c r="C37" s="1" t="s">
        <v>1769</v>
      </c>
      <c r="D37" s="1" t="s">
        <v>1770</v>
      </c>
      <c r="E37" s="1" t="s">
        <v>1771</v>
      </c>
      <c r="F37" s="1" t="s">
        <v>217</v>
      </c>
      <c r="G37" s="1" t="s">
        <v>18</v>
      </c>
      <c r="H37" s="1">
        <v>76571</v>
      </c>
      <c r="I37" s="1" t="s">
        <v>1772</v>
      </c>
      <c r="J37" s="1" t="s">
        <v>1772</v>
      </c>
      <c r="K37" s="1" t="s">
        <v>1773</v>
      </c>
      <c r="L37" s="1">
        <v>199</v>
      </c>
      <c r="M37" s="1" t="s">
        <v>5055</v>
      </c>
      <c r="N37" s="1" t="s">
        <v>1774</v>
      </c>
    </row>
    <row r="38" spans="1:14">
      <c r="A38" s="1" t="s">
        <v>4456</v>
      </c>
      <c r="B38" s="1" t="s">
        <v>4457</v>
      </c>
      <c r="C38" s="1" t="s">
        <v>4458</v>
      </c>
      <c r="D38" s="1"/>
      <c r="E38" s="1" t="s">
        <v>4452</v>
      </c>
      <c r="F38" s="1" t="s">
        <v>502</v>
      </c>
      <c r="G38" s="1" t="s">
        <v>18</v>
      </c>
      <c r="H38" s="1">
        <v>77615</v>
      </c>
      <c r="I38" s="1" t="s">
        <v>4459</v>
      </c>
      <c r="J38" s="1" t="s">
        <v>4459</v>
      </c>
      <c r="K38" s="1" t="s">
        <v>4460</v>
      </c>
      <c r="L38" s="1">
        <v>201</v>
      </c>
      <c r="M38" s="1" t="s">
        <v>5054</v>
      </c>
      <c r="N38" s="1" t="s">
        <v>4461</v>
      </c>
    </row>
    <row r="39" spans="1:14">
      <c r="A39" s="1" t="s">
        <v>1645</v>
      </c>
      <c r="B39" s="1" t="s">
        <v>1646</v>
      </c>
      <c r="C39" s="1" t="s">
        <v>1647</v>
      </c>
      <c r="D39" s="1"/>
      <c r="E39" s="1" t="s">
        <v>1648</v>
      </c>
      <c r="F39" s="1" t="s">
        <v>225</v>
      </c>
      <c r="G39" s="1" t="s">
        <v>18</v>
      </c>
      <c r="H39" s="1">
        <v>77865</v>
      </c>
      <c r="I39" s="1" t="s">
        <v>1649</v>
      </c>
      <c r="J39" s="1" t="s">
        <v>1649</v>
      </c>
      <c r="K39" s="1" t="s">
        <v>1650</v>
      </c>
      <c r="L39" s="1">
        <v>202</v>
      </c>
      <c r="M39" s="1" t="s">
        <v>5054</v>
      </c>
      <c r="N39" s="1" t="s">
        <v>1651</v>
      </c>
    </row>
    <row r="40" spans="1:14">
      <c r="A40" s="1" t="s">
        <v>4667</v>
      </c>
      <c r="B40" s="1" t="s">
        <v>4668</v>
      </c>
      <c r="C40" s="1" t="s">
        <v>4669</v>
      </c>
      <c r="D40" s="1"/>
      <c r="E40" s="1" t="s">
        <v>1540</v>
      </c>
      <c r="F40" s="1" t="s">
        <v>1353</v>
      </c>
      <c r="G40" s="1" t="s">
        <v>18</v>
      </c>
      <c r="H40" s="1">
        <v>78502</v>
      </c>
      <c r="I40" s="1" t="s">
        <v>4670</v>
      </c>
      <c r="J40" s="1" t="s">
        <v>4671</v>
      </c>
      <c r="K40" s="1" t="s">
        <v>4672</v>
      </c>
      <c r="L40" s="1">
        <v>204</v>
      </c>
      <c r="M40" s="1" t="s">
        <v>5054</v>
      </c>
      <c r="N40" s="1" t="s">
        <v>4673</v>
      </c>
    </row>
    <row r="41" spans="1:14">
      <c r="A41" s="1" t="s">
        <v>2410</v>
      </c>
      <c r="B41" s="1" t="s">
        <v>2411</v>
      </c>
      <c r="C41" s="1" t="s">
        <v>2412</v>
      </c>
      <c r="D41" s="1"/>
      <c r="E41" s="1" t="s">
        <v>1901</v>
      </c>
      <c r="F41" s="1" t="s">
        <v>81</v>
      </c>
      <c r="G41" s="1" t="s">
        <v>18</v>
      </c>
      <c r="H41" s="1">
        <v>78009</v>
      </c>
      <c r="I41" s="1" t="s">
        <v>2413</v>
      </c>
      <c r="J41" s="1"/>
      <c r="K41" s="1" t="s">
        <v>2414</v>
      </c>
      <c r="L41" s="1">
        <v>209</v>
      </c>
      <c r="M41" s="1" t="s">
        <v>5055</v>
      </c>
      <c r="N41" s="1" t="s">
        <v>2415</v>
      </c>
    </row>
    <row r="42" spans="1:14">
      <c r="A42" s="1" t="s">
        <v>3359</v>
      </c>
      <c r="B42" s="1" t="s">
        <v>3360</v>
      </c>
      <c r="C42" s="1" t="s">
        <v>3361</v>
      </c>
      <c r="D42" s="1"/>
      <c r="E42" s="1" t="s">
        <v>404</v>
      </c>
      <c r="F42" s="1" t="s">
        <v>256</v>
      </c>
      <c r="G42" s="1" t="s">
        <v>18</v>
      </c>
      <c r="H42" s="1">
        <v>78155</v>
      </c>
      <c r="I42" s="1" t="s">
        <v>3362</v>
      </c>
      <c r="J42" s="1"/>
      <c r="K42" s="1" t="s">
        <v>3363</v>
      </c>
      <c r="L42" s="1">
        <v>215</v>
      </c>
      <c r="M42" s="1" t="s">
        <v>5054</v>
      </c>
      <c r="N42" s="1" t="s">
        <v>3364</v>
      </c>
    </row>
    <row r="43" spans="1:14">
      <c r="A43" s="1" t="s">
        <v>1694</v>
      </c>
      <c r="B43" s="1" t="s">
        <v>1695</v>
      </c>
      <c r="C43" s="1" t="s">
        <v>1696</v>
      </c>
      <c r="D43" s="1"/>
      <c r="E43" s="1" t="s">
        <v>1697</v>
      </c>
      <c r="F43" s="1" t="s">
        <v>637</v>
      </c>
      <c r="G43" s="1" t="s">
        <v>18</v>
      </c>
      <c r="H43" s="1">
        <v>78618</v>
      </c>
      <c r="I43" s="1" t="s">
        <v>1698</v>
      </c>
      <c r="J43" s="1" t="s">
        <v>1699</v>
      </c>
      <c r="K43" s="1" t="s">
        <v>1700</v>
      </c>
      <c r="L43" s="1">
        <v>217</v>
      </c>
      <c r="M43" s="1" t="s">
        <v>5054</v>
      </c>
      <c r="N43" s="1" t="s">
        <v>1701</v>
      </c>
    </row>
    <row r="44" spans="1:14">
      <c r="A44" s="1" t="s">
        <v>1828</v>
      </c>
      <c r="B44" s="1" t="s">
        <v>1829</v>
      </c>
      <c r="C44" s="1" t="s">
        <v>1830</v>
      </c>
      <c r="D44" s="1" t="s">
        <v>1831</v>
      </c>
      <c r="E44" s="1" t="s">
        <v>1135</v>
      </c>
      <c r="F44" s="1" t="s">
        <v>81</v>
      </c>
      <c r="G44" s="1" t="s">
        <v>18</v>
      </c>
      <c r="H44" s="1">
        <v>78861</v>
      </c>
      <c r="I44" s="1" t="s">
        <v>1832</v>
      </c>
      <c r="J44" s="1" t="s">
        <v>1833</v>
      </c>
      <c r="K44" s="1" t="s">
        <v>1834</v>
      </c>
      <c r="L44" s="1">
        <v>221</v>
      </c>
      <c r="M44" s="1" t="s">
        <v>5054</v>
      </c>
      <c r="N44" s="1" t="s">
        <v>1835</v>
      </c>
    </row>
    <row r="45" spans="1:14">
      <c r="A45" s="1" t="s">
        <v>4601</v>
      </c>
      <c r="B45" s="1" t="s">
        <v>4602</v>
      </c>
      <c r="C45" s="1" t="s">
        <v>4603</v>
      </c>
      <c r="D45" s="1"/>
      <c r="E45" s="1" t="s">
        <v>80</v>
      </c>
      <c r="F45" s="1" t="s">
        <v>625</v>
      </c>
      <c r="G45" s="1" t="s">
        <v>18</v>
      </c>
      <c r="H45" s="1">
        <v>78263</v>
      </c>
      <c r="I45" s="1" t="s">
        <v>4604</v>
      </c>
      <c r="J45" s="1" t="s">
        <v>4605</v>
      </c>
      <c r="K45" s="1" t="s">
        <v>4606</v>
      </c>
      <c r="L45" s="1">
        <v>222</v>
      </c>
      <c r="M45" s="1" t="s">
        <v>5054</v>
      </c>
      <c r="N45" s="1" t="s">
        <v>4607</v>
      </c>
    </row>
    <row r="46" spans="1:14">
      <c r="A46" s="1" t="s">
        <v>3723</v>
      </c>
      <c r="B46" s="1" t="s">
        <v>3724</v>
      </c>
      <c r="C46" s="1" t="s">
        <v>3725</v>
      </c>
      <c r="D46" s="1"/>
      <c r="E46" s="1" t="s">
        <v>2511</v>
      </c>
      <c r="F46" s="1" t="s">
        <v>2511</v>
      </c>
      <c r="G46" s="1" t="s">
        <v>18</v>
      </c>
      <c r="H46" s="1">
        <v>77904</v>
      </c>
      <c r="I46" s="1" t="s">
        <v>3726</v>
      </c>
      <c r="J46" s="1"/>
      <c r="K46" s="1" t="s">
        <v>3727</v>
      </c>
      <c r="L46" s="1">
        <v>223</v>
      </c>
      <c r="M46" s="1" t="s">
        <v>5054</v>
      </c>
      <c r="N46" s="1" t="s">
        <v>3728</v>
      </c>
    </row>
    <row r="47" spans="1:14">
      <c r="A47" s="1" t="s">
        <v>3265</v>
      </c>
      <c r="B47" s="1" t="s">
        <v>3266</v>
      </c>
      <c r="C47" s="1" t="s">
        <v>3267</v>
      </c>
      <c r="D47" s="1"/>
      <c r="E47" s="1" t="s">
        <v>231</v>
      </c>
      <c r="F47" s="1" t="s">
        <v>2690</v>
      </c>
      <c r="G47" s="1" t="s">
        <v>18</v>
      </c>
      <c r="H47" s="1">
        <v>77365</v>
      </c>
      <c r="I47" s="1" t="s">
        <v>3268</v>
      </c>
      <c r="J47" s="1" t="s">
        <v>3269</v>
      </c>
      <c r="K47" s="1" t="s">
        <v>3270</v>
      </c>
      <c r="L47" s="1">
        <v>227</v>
      </c>
      <c r="M47" s="1" t="s">
        <v>5054</v>
      </c>
      <c r="N47" s="1" t="s">
        <v>3271</v>
      </c>
    </row>
    <row r="48" spans="1:14">
      <c r="A48" s="1" t="s">
        <v>1757</v>
      </c>
      <c r="B48" s="1" t="s">
        <v>1758</v>
      </c>
      <c r="C48" s="1" t="s">
        <v>1759</v>
      </c>
      <c r="D48" s="1"/>
      <c r="E48" s="1" t="s">
        <v>871</v>
      </c>
      <c r="F48" s="1" t="s">
        <v>871</v>
      </c>
      <c r="G48" s="1" t="s">
        <v>18</v>
      </c>
      <c r="H48" s="1">
        <v>78643</v>
      </c>
      <c r="I48" s="1" t="s">
        <v>1760</v>
      </c>
      <c r="J48" s="1" t="s">
        <v>1760</v>
      </c>
      <c r="K48" s="1"/>
      <c r="L48" s="1">
        <v>233</v>
      </c>
      <c r="M48" s="1" t="s">
        <v>5054</v>
      </c>
      <c r="N48" s="1" t="s">
        <v>1761</v>
      </c>
    </row>
    <row r="49" spans="1:14">
      <c r="A49" s="1" t="s">
        <v>3026</v>
      </c>
      <c r="B49" s="1" t="s">
        <v>3027</v>
      </c>
      <c r="C49" s="1" t="s">
        <v>3028</v>
      </c>
      <c r="D49" s="1"/>
      <c r="E49" s="1" t="s">
        <v>942</v>
      </c>
      <c r="F49" s="1" t="s">
        <v>570</v>
      </c>
      <c r="G49" s="1" t="s">
        <v>18</v>
      </c>
      <c r="H49" s="1">
        <v>78071</v>
      </c>
      <c r="I49" s="1" t="s">
        <v>3029</v>
      </c>
      <c r="J49" s="1" t="s">
        <v>3029</v>
      </c>
      <c r="K49" s="1" t="s">
        <v>3030</v>
      </c>
      <c r="L49" s="1">
        <v>266</v>
      </c>
      <c r="M49" s="1" t="s">
        <v>5054</v>
      </c>
      <c r="N49" s="1" t="s">
        <v>3031</v>
      </c>
    </row>
    <row r="50" spans="1:14">
      <c r="A50" s="1" t="s">
        <v>3473</v>
      </c>
      <c r="B50" s="1" t="s">
        <v>3474</v>
      </c>
      <c r="C50" s="1" t="s">
        <v>3475</v>
      </c>
      <c r="D50" s="1"/>
      <c r="E50" s="1" t="s">
        <v>934</v>
      </c>
      <c r="F50" s="1" t="s">
        <v>935</v>
      </c>
      <c r="G50" s="1" t="s">
        <v>18</v>
      </c>
      <c r="H50" s="1" t="s">
        <v>3476</v>
      </c>
      <c r="I50" s="1" t="s">
        <v>3477</v>
      </c>
      <c r="J50" s="1" t="s">
        <v>3478</v>
      </c>
      <c r="K50" s="1" t="s">
        <v>3479</v>
      </c>
      <c r="L50" s="1">
        <v>268</v>
      </c>
      <c r="M50" s="1" t="s">
        <v>5054</v>
      </c>
      <c r="N50" s="1" t="s">
        <v>3480</v>
      </c>
    </row>
    <row r="51" spans="1:14">
      <c r="A51" s="1" t="s">
        <v>3701</v>
      </c>
      <c r="B51" s="1" t="s">
        <v>3702</v>
      </c>
      <c r="C51" s="1" t="s">
        <v>3703</v>
      </c>
      <c r="D51" s="1"/>
      <c r="E51" s="1" t="s">
        <v>3704</v>
      </c>
      <c r="F51" s="1" t="s">
        <v>225</v>
      </c>
      <c r="G51" s="1" t="s">
        <v>18</v>
      </c>
      <c r="H51" s="1">
        <v>77855</v>
      </c>
      <c r="I51" s="1" t="s">
        <v>3705</v>
      </c>
      <c r="J51" s="1" t="s">
        <v>3705</v>
      </c>
      <c r="K51" s="1" t="s">
        <v>3706</v>
      </c>
      <c r="L51" s="1">
        <v>269</v>
      </c>
      <c r="M51" s="1" t="s">
        <v>5054</v>
      </c>
      <c r="N51" s="1" t="s">
        <v>3707</v>
      </c>
    </row>
    <row r="52" spans="1:14">
      <c r="A52" s="1" t="s">
        <v>433</v>
      </c>
      <c r="B52" s="1" t="s">
        <v>434</v>
      </c>
      <c r="C52" s="1" t="s">
        <v>435</v>
      </c>
      <c r="D52" s="1"/>
      <c r="E52" s="1" t="s">
        <v>436</v>
      </c>
      <c r="F52" s="1" t="s">
        <v>428</v>
      </c>
      <c r="G52" s="1" t="s">
        <v>18</v>
      </c>
      <c r="H52" s="1">
        <v>75766</v>
      </c>
      <c r="I52" s="1" t="s">
        <v>437</v>
      </c>
      <c r="J52" s="1" t="s">
        <v>438</v>
      </c>
      <c r="K52" s="1" t="s">
        <v>439</v>
      </c>
      <c r="L52" s="1">
        <v>277</v>
      </c>
      <c r="M52" s="1" t="s">
        <v>5054</v>
      </c>
      <c r="N52" s="1" t="s">
        <v>440</v>
      </c>
    </row>
    <row r="53" spans="1:14">
      <c r="A53" s="1" t="s">
        <v>4628</v>
      </c>
      <c r="B53" s="1" t="s">
        <v>4629</v>
      </c>
      <c r="C53" s="1" t="s">
        <v>4630</v>
      </c>
      <c r="D53" s="1"/>
      <c r="E53" s="1" t="s">
        <v>4631</v>
      </c>
      <c r="F53" s="1" t="s">
        <v>225</v>
      </c>
      <c r="G53" s="1" t="s">
        <v>18</v>
      </c>
      <c r="H53" s="1">
        <v>75846</v>
      </c>
      <c r="I53" s="1" t="s">
        <v>4632</v>
      </c>
      <c r="J53" s="1"/>
      <c r="K53" s="1" t="s">
        <v>4633</v>
      </c>
      <c r="L53" s="1">
        <v>279</v>
      </c>
      <c r="M53" s="1" t="s">
        <v>5054</v>
      </c>
      <c r="N53" s="1" t="s">
        <v>4634</v>
      </c>
    </row>
    <row r="54" spans="1:14">
      <c r="A54" s="1" t="s">
        <v>778</v>
      </c>
      <c r="B54" s="1" t="s">
        <v>779</v>
      </c>
      <c r="C54" s="1" t="s">
        <v>780</v>
      </c>
      <c r="D54" s="1"/>
      <c r="E54" s="1" t="s">
        <v>781</v>
      </c>
      <c r="F54" s="1" t="s">
        <v>249</v>
      </c>
      <c r="G54" s="1" t="s">
        <v>18</v>
      </c>
      <c r="H54" s="1">
        <v>76528</v>
      </c>
      <c r="I54" s="1" t="s">
        <v>782</v>
      </c>
      <c r="J54" s="1" t="s">
        <v>783</v>
      </c>
      <c r="K54" s="1" t="s">
        <v>783</v>
      </c>
      <c r="L54" s="1">
        <v>284</v>
      </c>
      <c r="M54" s="1" t="s">
        <v>5054</v>
      </c>
      <c r="N54" s="1" t="s">
        <v>784</v>
      </c>
    </row>
    <row r="55" spans="1:14">
      <c r="A55" s="1" t="s">
        <v>1925</v>
      </c>
      <c r="B55" s="1" t="s">
        <v>1926</v>
      </c>
      <c r="C55" s="1" t="s">
        <v>1927</v>
      </c>
      <c r="D55" s="1"/>
      <c r="E55" s="1" t="s">
        <v>696</v>
      </c>
      <c r="F55" s="1" t="s">
        <v>834</v>
      </c>
      <c r="G55" s="1" t="s">
        <v>18</v>
      </c>
      <c r="H55" s="1">
        <v>76107</v>
      </c>
      <c r="I55" s="1" t="s">
        <v>1928</v>
      </c>
      <c r="J55" s="1"/>
      <c r="K55" s="1" t="s">
        <v>1929</v>
      </c>
      <c r="L55" s="1">
        <v>289</v>
      </c>
      <c r="M55" s="1" t="s">
        <v>5054</v>
      </c>
      <c r="N55" s="1" t="s">
        <v>1930</v>
      </c>
    </row>
    <row r="56" spans="1:14">
      <c r="A56" s="1" t="s">
        <v>3239</v>
      </c>
      <c r="B56" s="1" t="s">
        <v>3240</v>
      </c>
      <c r="C56" s="1" t="s">
        <v>3241</v>
      </c>
      <c r="D56" s="1"/>
      <c r="E56" s="1" t="s">
        <v>3242</v>
      </c>
      <c r="F56" s="1" t="s">
        <v>1556</v>
      </c>
      <c r="G56" s="1" t="s">
        <v>18</v>
      </c>
      <c r="H56" s="1">
        <v>78116</v>
      </c>
      <c r="I56" s="1" t="s">
        <v>3243</v>
      </c>
      <c r="J56" s="1" t="s">
        <v>3243</v>
      </c>
      <c r="K56" s="1" t="s">
        <v>3244</v>
      </c>
      <c r="L56" s="1">
        <v>290</v>
      </c>
      <c r="M56" s="1" t="s">
        <v>5054</v>
      </c>
      <c r="N56" s="1" t="s">
        <v>3245</v>
      </c>
    </row>
    <row r="57" spans="1:14">
      <c r="A57" s="1" t="s">
        <v>3142</v>
      </c>
      <c r="B57" s="1" t="s">
        <v>3143</v>
      </c>
      <c r="C57" s="1" t="s">
        <v>3144</v>
      </c>
      <c r="D57" s="1"/>
      <c r="E57" s="1" t="s">
        <v>3145</v>
      </c>
      <c r="F57" s="1" t="s">
        <v>201</v>
      </c>
      <c r="G57" s="1" t="s">
        <v>18</v>
      </c>
      <c r="H57" s="1">
        <v>78933</v>
      </c>
      <c r="I57" s="1" t="s">
        <v>3146</v>
      </c>
      <c r="J57" s="1" t="s">
        <v>3146</v>
      </c>
      <c r="K57" s="1" t="s">
        <v>3147</v>
      </c>
      <c r="L57" s="1">
        <v>300</v>
      </c>
      <c r="M57" s="1" t="s">
        <v>5054</v>
      </c>
      <c r="N57" s="1" t="s">
        <v>3148</v>
      </c>
    </row>
    <row r="58" spans="1:14">
      <c r="A58" s="1" t="s">
        <v>2657</v>
      </c>
      <c r="B58" s="1" t="s">
        <v>2658</v>
      </c>
      <c r="C58" s="1" t="s">
        <v>2646</v>
      </c>
      <c r="D58" s="1"/>
      <c r="E58" s="1" t="s">
        <v>674</v>
      </c>
      <c r="F58" s="1" t="s">
        <v>674</v>
      </c>
      <c r="G58" s="1" t="s">
        <v>18</v>
      </c>
      <c r="H58" s="1">
        <v>76856</v>
      </c>
      <c r="I58" s="1" t="s">
        <v>2647</v>
      </c>
      <c r="J58" s="1" t="s">
        <v>2647</v>
      </c>
      <c r="K58" s="1" t="s">
        <v>2659</v>
      </c>
      <c r="L58" s="1">
        <v>306</v>
      </c>
      <c r="M58" s="1" t="s">
        <v>5054</v>
      </c>
      <c r="N58" s="1" t="s">
        <v>2660</v>
      </c>
    </row>
    <row r="59" spans="1:14">
      <c r="A59" s="1" t="s">
        <v>693</v>
      </c>
      <c r="B59" s="1" t="s">
        <v>694</v>
      </c>
      <c r="C59" s="1" t="s">
        <v>695</v>
      </c>
      <c r="D59" s="1"/>
      <c r="E59" s="1" t="s">
        <v>696</v>
      </c>
      <c r="F59" s="1" t="s">
        <v>697</v>
      </c>
      <c r="G59" s="1" t="s">
        <v>18</v>
      </c>
      <c r="H59" s="1" t="s">
        <v>698</v>
      </c>
      <c r="I59" s="1" t="s">
        <v>699</v>
      </c>
      <c r="J59" s="1" t="s">
        <v>700</v>
      </c>
      <c r="K59" s="1" t="s">
        <v>701</v>
      </c>
      <c r="L59" s="1">
        <v>308</v>
      </c>
      <c r="M59" s="1" t="s">
        <v>5054</v>
      </c>
      <c r="N59" s="1" t="s">
        <v>702</v>
      </c>
    </row>
    <row r="60" spans="1:14">
      <c r="A60" s="1" t="s">
        <v>3104</v>
      </c>
      <c r="B60" s="1" t="s">
        <v>3105</v>
      </c>
      <c r="C60" s="1" t="s">
        <v>3106</v>
      </c>
      <c r="D60" s="1"/>
      <c r="E60" s="1" t="s">
        <v>1281</v>
      </c>
      <c r="F60" s="1" t="s">
        <v>1112</v>
      </c>
      <c r="G60" s="1" t="s">
        <v>18</v>
      </c>
      <c r="H60" s="1">
        <v>76853</v>
      </c>
      <c r="I60" s="1" t="s">
        <v>3107</v>
      </c>
      <c r="J60" s="1" t="s">
        <v>3107</v>
      </c>
      <c r="K60" s="1" t="s">
        <v>3108</v>
      </c>
      <c r="L60" s="1">
        <v>310</v>
      </c>
      <c r="M60" s="1" t="s">
        <v>5054</v>
      </c>
      <c r="N60" s="1" t="s">
        <v>3109</v>
      </c>
    </row>
    <row r="61" spans="1:14">
      <c r="A61" s="1" t="s">
        <v>360</v>
      </c>
      <c r="B61" s="1" t="s">
        <v>361</v>
      </c>
      <c r="C61" s="1" t="s">
        <v>362</v>
      </c>
      <c r="D61" s="1"/>
      <c r="E61" s="1" t="s">
        <v>57</v>
      </c>
      <c r="F61" s="1" t="s">
        <v>363</v>
      </c>
      <c r="G61" s="1" t="s">
        <v>18</v>
      </c>
      <c r="H61" s="1">
        <v>78404</v>
      </c>
      <c r="I61" s="1" t="s">
        <v>364</v>
      </c>
      <c r="J61" s="1" t="s">
        <v>365</v>
      </c>
      <c r="K61" s="1" t="s">
        <v>366</v>
      </c>
      <c r="L61" s="1">
        <v>322</v>
      </c>
      <c r="M61" s="1" t="s">
        <v>5055</v>
      </c>
      <c r="N61" s="1" t="s">
        <v>367</v>
      </c>
    </row>
    <row r="62" spans="1:14">
      <c r="A62" s="1" t="s">
        <v>4986</v>
      </c>
      <c r="B62" s="1" t="s">
        <v>4987</v>
      </c>
      <c r="C62" s="1" t="s">
        <v>4988</v>
      </c>
      <c r="D62" s="1"/>
      <c r="E62" s="1" t="s">
        <v>4989</v>
      </c>
      <c r="F62" s="1" t="s">
        <v>225</v>
      </c>
      <c r="G62" s="1" t="s">
        <v>18</v>
      </c>
      <c r="H62" s="1">
        <v>75833</v>
      </c>
      <c r="I62" s="1" t="s">
        <v>4990</v>
      </c>
      <c r="J62" s="1" t="s">
        <v>4991</v>
      </c>
      <c r="K62" s="1" t="s">
        <v>4992</v>
      </c>
      <c r="L62" s="1">
        <v>323</v>
      </c>
      <c r="M62" s="1" t="s">
        <v>5054</v>
      </c>
      <c r="N62" s="1" t="s">
        <v>4993</v>
      </c>
    </row>
    <row r="63" spans="1:14">
      <c r="A63" s="1" t="s">
        <v>1278</v>
      </c>
      <c r="B63" s="1" t="s">
        <v>1279</v>
      </c>
      <c r="C63" s="1" t="s">
        <v>1280</v>
      </c>
      <c r="D63" s="1"/>
      <c r="E63" s="1" t="s">
        <v>1281</v>
      </c>
      <c r="F63" s="1" t="s">
        <v>1112</v>
      </c>
      <c r="G63" s="1" t="s">
        <v>18</v>
      </c>
      <c r="H63" s="1">
        <v>76853</v>
      </c>
      <c r="I63" s="1" t="s">
        <v>1282</v>
      </c>
      <c r="J63" s="1" t="s">
        <v>1282</v>
      </c>
      <c r="K63" s="1" t="s">
        <v>1283</v>
      </c>
      <c r="L63" s="1">
        <v>326</v>
      </c>
      <c r="M63" s="1" t="s">
        <v>5055</v>
      </c>
      <c r="N63" s="1" t="s">
        <v>1284</v>
      </c>
    </row>
    <row r="64" spans="1:14">
      <c r="A64" s="1" t="s">
        <v>3649</v>
      </c>
      <c r="B64" s="1" t="s">
        <v>3650</v>
      </c>
      <c r="C64" s="1" t="s">
        <v>3651</v>
      </c>
      <c r="D64" s="1"/>
      <c r="E64" s="1" t="s">
        <v>3652</v>
      </c>
      <c r="F64" s="1" t="s">
        <v>240</v>
      </c>
      <c r="G64" s="1" t="s">
        <v>18</v>
      </c>
      <c r="H64" s="1" t="s">
        <v>3653</v>
      </c>
      <c r="I64" s="1" t="s">
        <v>3654</v>
      </c>
      <c r="J64" s="1" t="s">
        <v>3655</v>
      </c>
      <c r="K64" s="1" t="s">
        <v>3656</v>
      </c>
      <c r="L64" s="1">
        <v>335</v>
      </c>
      <c r="M64" s="1" t="s">
        <v>5054</v>
      </c>
      <c r="N64" s="1" t="s">
        <v>3657</v>
      </c>
    </row>
    <row r="65" spans="1:14">
      <c r="A65" s="1" t="s">
        <v>3179</v>
      </c>
      <c r="B65" s="1" t="s">
        <v>3180</v>
      </c>
      <c r="C65" s="1" t="s">
        <v>3181</v>
      </c>
      <c r="D65" s="1"/>
      <c r="E65" s="1" t="s">
        <v>3182</v>
      </c>
      <c r="F65" s="1" t="s">
        <v>3183</v>
      </c>
      <c r="G65" s="1" t="s">
        <v>18</v>
      </c>
      <c r="H65" s="1">
        <v>75462</v>
      </c>
      <c r="I65" s="1" t="s">
        <v>3184</v>
      </c>
      <c r="J65" s="1" t="s">
        <v>3184</v>
      </c>
      <c r="K65" s="1" t="s">
        <v>3185</v>
      </c>
      <c r="L65" s="1">
        <v>346</v>
      </c>
      <c r="M65" s="1" t="s">
        <v>5054</v>
      </c>
      <c r="N65" s="1" t="s">
        <v>3186</v>
      </c>
    </row>
    <row r="66" spans="1:14">
      <c r="A66" s="1" t="s">
        <v>4728</v>
      </c>
      <c r="B66" s="1" t="s">
        <v>4729</v>
      </c>
      <c r="C66" s="1" t="s">
        <v>4730</v>
      </c>
      <c r="D66" s="1" t="s">
        <v>4731</v>
      </c>
      <c r="E66" s="1" t="s">
        <v>796</v>
      </c>
      <c r="F66" s="1" t="s">
        <v>232</v>
      </c>
      <c r="G66" s="1" t="s">
        <v>18</v>
      </c>
      <c r="H66" s="1">
        <v>78884</v>
      </c>
      <c r="I66" s="1" t="s">
        <v>4732</v>
      </c>
      <c r="J66" s="1" t="s">
        <v>4732</v>
      </c>
      <c r="K66" s="1" t="s">
        <v>4733</v>
      </c>
      <c r="L66" s="1">
        <v>347</v>
      </c>
      <c r="M66" s="1" t="s">
        <v>5054</v>
      </c>
      <c r="N66" s="1" t="s">
        <v>4734</v>
      </c>
    </row>
    <row r="67" spans="1:14">
      <c r="A67" s="1" t="s">
        <v>1996</v>
      </c>
      <c r="B67" s="1" t="s">
        <v>1997</v>
      </c>
      <c r="C67" s="1" t="s">
        <v>1998</v>
      </c>
      <c r="D67" s="1"/>
      <c r="E67" s="1" t="s">
        <v>1999</v>
      </c>
      <c r="F67" s="1" t="s">
        <v>1196</v>
      </c>
      <c r="G67" s="1" t="s">
        <v>18</v>
      </c>
      <c r="H67" s="1">
        <v>76941</v>
      </c>
      <c r="I67" s="1" t="s">
        <v>2000</v>
      </c>
      <c r="J67" s="1" t="s">
        <v>2001</v>
      </c>
      <c r="K67" s="1" t="s">
        <v>2002</v>
      </c>
      <c r="L67" s="1">
        <v>352</v>
      </c>
      <c r="M67" s="1" t="s">
        <v>5054</v>
      </c>
      <c r="N67" s="1" t="s">
        <v>2003</v>
      </c>
    </row>
    <row r="68" spans="1:14">
      <c r="A68" s="1" t="s">
        <v>3335</v>
      </c>
      <c r="B68" s="1" t="s">
        <v>3336</v>
      </c>
      <c r="C68" s="1" t="s">
        <v>3337</v>
      </c>
      <c r="D68" s="1"/>
      <c r="E68" s="1" t="s">
        <v>3338</v>
      </c>
      <c r="F68" s="1" t="s">
        <v>1121</v>
      </c>
      <c r="G68" s="1" t="s">
        <v>18</v>
      </c>
      <c r="H68" s="1">
        <v>78962</v>
      </c>
      <c r="I68" s="1" t="s">
        <v>3339</v>
      </c>
      <c r="J68" s="1" t="s">
        <v>3339</v>
      </c>
      <c r="K68" s="1" t="s">
        <v>3340</v>
      </c>
      <c r="L68" s="1">
        <v>357</v>
      </c>
      <c r="M68" s="1" t="s">
        <v>5054</v>
      </c>
      <c r="N68" s="1" t="s">
        <v>3341</v>
      </c>
    </row>
    <row r="69" spans="1:14">
      <c r="A69" s="1" t="s">
        <v>566</v>
      </c>
      <c r="B69" s="1" t="s">
        <v>567</v>
      </c>
      <c r="C69" s="1" t="s">
        <v>568</v>
      </c>
      <c r="D69" s="1"/>
      <c r="E69" s="1" t="s">
        <v>569</v>
      </c>
      <c r="F69" s="1" t="s">
        <v>570</v>
      </c>
      <c r="G69" s="1" t="s">
        <v>18</v>
      </c>
      <c r="H69" s="1">
        <v>78022</v>
      </c>
      <c r="I69" s="1" t="s">
        <v>571</v>
      </c>
      <c r="J69" s="1" t="s">
        <v>571</v>
      </c>
      <c r="K69" s="1" t="s">
        <v>572</v>
      </c>
      <c r="L69" s="1">
        <v>363</v>
      </c>
      <c r="M69" s="1" t="s">
        <v>5054</v>
      </c>
      <c r="N69" s="1" t="s">
        <v>573</v>
      </c>
    </row>
    <row r="70" spans="1:14">
      <c r="A70" s="1" t="s">
        <v>641</v>
      </c>
      <c r="B70" s="1" t="s">
        <v>642</v>
      </c>
      <c r="C70" s="1" t="s">
        <v>643</v>
      </c>
      <c r="D70" s="1"/>
      <c r="E70" s="1" t="s">
        <v>404</v>
      </c>
      <c r="F70" s="1" t="s">
        <v>256</v>
      </c>
      <c r="G70" s="1" t="s">
        <v>18</v>
      </c>
      <c r="H70" s="1">
        <v>78155</v>
      </c>
      <c r="I70" s="1" t="s">
        <v>644</v>
      </c>
      <c r="J70" s="1" t="s">
        <v>644</v>
      </c>
      <c r="K70" s="1" t="s">
        <v>645</v>
      </c>
      <c r="L70" s="1">
        <v>371</v>
      </c>
      <c r="M70" s="1" t="s">
        <v>5054</v>
      </c>
      <c r="N70" s="1" t="s">
        <v>646</v>
      </c>
    </row>
    <row r="71" spans="1:14">
      <c r="A71" s="1" t="s">
        <v>2209</v>
      </c>
      <c r="B71" s="1" t="s">
        <v>2210</v>
      </c>
      <c r="C71" s="1" t="s">
        <v>2211</v>
      </c>
      <c r="D71" s="1"/>
      <c r="E71" s="1" t="s">
        <v>1648</v>
      </c>
      <c r="F71" s="1" t="s">
        <v>225</v>
      </c>
      <c r="G71" s="1" t="s">
        <v>18</v>
      </c>
      <c r="H71" s="1">
        <v>77865</v>
      </c>
      <c r="I71" s="1" t="s">
        <v>2212</v>
      </c>
      <c r="J71" s="1" t="s">
        <v>2212</v>
      </c>
      <c r="K71" s="1" t="s">
        <v>2213</v>
      </c>
      <c r="L71" s="1">
        <v>376</v>
      </c>
      <c r="M71" s="1" t="s">
        <v>5054</v>
      </c>
      <c r="N71" s="1" t="s">
        <v>2214</v>
      </c>
    </row>
    <row r="72" spans="1:14">
      <c r="A72" s="1" t="s">
        <v>1672</v>
      </c>
      <c r="B72" s="1" t="s">
        <v>1673</v>
      </c>
      <c r="C72" s="1" t="s">
        <v>1674</v>
      </c>
      <c r="D72" s="1"/>
      <c r="E72" s="1" t="s">
        <v>80</v>
      </c>
      <c r="F72" s="1" t="s">
        <v>176</v>
      </c>
      <c r="G72" s="1" t="s">
        <v>18</v>
      </c>
      <c r="H72" s="1">
        <v>78263</v>
      </c>
      <c r="I72" s="1"/>
      <c r="J72" s="1" t="s">
        <v>1675</v>
      </c>
      <c r="K72" s="1" t="s">
        <v>1676</v>
      </c>
      <c r="L72" s="1">
        <v>380</v>
      </c>
      <c r="M72" s="1" t="s">
        <v>5054</v>
      </c>
      <c r="N72" s="1" t="s">
        <v>1677</v>
      </c>
    </row>
    <row r="73" spans="1:14">
      <c r="A73" s="1" t="s">
        <v>4827</v>
      </c>
      <c r="B73" s="1" t="s">
        <v>4828</v>
      </c>
      <c r="C73" s="1" t="s">
        <v>4829</v>
      </c>
      <c r="D73" s="1"/>
      <c r="E73" s="1" t="s">
        <v>184</v>
      </c>
      <c r="F73" s="1" t="s">
        <v>185</v>
      </c>
      <c r="G73" s="1" t="s">
        <v>18</v>
      </c>
      <c r="H73" s="1">
        <v>78028</v>
      </c>
      <c r="I73" s="1" t="s">
        <v>4830</v>
      </c>
      <c r="J73" s="1" t="s">
        <v>4830</v>
      </c>
      <c r="K73" s="1" t="s">
        <v>4831</v>
      </c>
      <c r="L73" s="1">
        <v>382</v>
      </c>
      <c r="M73" s="1" t="s">
        <v>5054</v>
      </c>
      <c r="N73" s="1" t="s">
        <v>4832</v>
      </c>
    </row>
    <row r="74" spans="1:14">
      <c r="A74" s="1" t="s">
        <v>582</v>
      </c>
      <c r="B74" s="1" t="s">
        <v>583</v>
      </c>
      <c r="C74" s="1" t="s">
        <v>584</v>
      </c>
      <c r="D74" s="1"/>
      <c r="E74" s="1" t="s">
        <v>585</v>
      </c>
      <c r="F74" s="1" t="s">
        <v>586</v>
      </c>
      <c r="G74" s="1" t="s">
        <v>18</v>
      </c>
      <c r="H74" s="1">
        <v>75672</v>
      </c>
      <c r="I74" s="1" t="s">
        <v>587</v>
      </c>
      <c r="J74" s="1" t="s">
        <v>588</v>
      </c>
      <c r="K74" s="1" t="s">
        <v>587</v>
      </c>
      <c r="L74" s="1">
        <v>386</v>
      </c>
      <c r="M74" s="1" t="s">
        <v>5054</v>
      </c>
      <c r="N74" s="1" t="s">
        <v>589</v>
      </c>
    </row>
    <row r="75" spans="1:14">
      <c r="A75" s="1" t="s">
        <v>38</v>
      </c>
      <c r="B75" s="1" t="s">
        <v>39</v>
      </c>
      <c r="C75" s="1" t="s">
        <v>40</v>
      </c>
      <c r="D75" s="1"/>
      <c r="E75" s="1" t="s">
        <v>41</v>
      </c>
      <c r="F75" s="1" t="s">
        <v>42</v>
      </c>
      <c r="G75" s="1" t="s">
        <v>18</v>
      </c>
      <c r="H75" s="1">
        <v>78621</v>
      </c>
      <c r="I75" s="1" t="s">
        <v>43</v>
      </c>
      <c r="J75" s="1" t="s">
        <v>43</v>
      </c>
      <c r="K75" s="1" t="s">
        <v>44</v>
      </c>
      <c r="L75" s="1">
        <v>391</v>
      </c>
      <c r="M75" s="1" t="s">
        <v>5054</v>
      </c>
      <c r="N75" s="1" t="s">
        <v>45</v>
      </c>
    </row>
    <row r="76" spans="1:14">
      <c r="A76" s="1" t="s">
        <v>2465</v>
      </c>
      <c r="B76" s="1" t="s">
        <v>2466</v>
      </c>
      <c r="C76" s="1" t="s">
        <v>2467</v>
      </c>
      <c r="D76" s="1"/>
      <c r="E76" s="1" t="s">
        <v>2468</v>
      </c>
      <c r="F76" s="1" t="s">
        <v>185</v>
      </c>
      <c r="G76" s="1" t="s">
        <v>18</v>
      </c>
      <c r="H76" s="1">
        <v>78013</v>
      </c>
      <c r="I76" s="1" t="s">
        <v>2469</v>
      </c>
      <c r="J76" s="1" t="s">
        <v>2469</v>
      </c>
      <c r="K76" s="1" t="s">
        <v>2470</v>
      </c>
      <c r="L76" s="1">
        <v>393</v>
      </c>
      <c r="M76" s="1" t="s">
        <v>5054</v>
      </c>
      <c r="N76" s="1" t="s">
        <v>2471</v>
      </c>
    </row>
    <row r="77" spans="1:14">
      <c r="A77" s="1" t="s">
        <v>1552</v>
      </c>
      <c r="B77" s="1" t="s">
        <v>1553</v>
      </c>
      <c r="C77" s="1" t="s">
        <v>1554</v>
      </c>
      <c r="D77" s="1"/>
      <c r="E77" s="1" t="s">
        <v>1555</v>
      </c>
      <c r="F77" s="1" t="s">
        <v>1556</v>
      </c>
      <c r="G77" s="1" t="s">
        <v>18</v>
      </c>
      <c r="H77" s="1">
        <v>78118</v>
      </c>
      <c r="I77" s="1" t="s">
        <v>1557</v>
      </c>
      <c r="J77" s="1" t="s">
        <v>1558</v>
      </c>
      <c r="K77" s="1" t="s">
        <v>1557</v>
      </c>
      <c r="L77" s="1">
        <v>398</v>
      </c>
      <c r="M77" s="1" t="s">
        <v>5054</v>
      </c>
      <c r="N77" s="1" t="s">
        <v>1559</v>
      </c>
    </row>
    <row r="78" spans="1:14">
      <c r="A78" s="1" t="s">
        <v>2113</v>
      </c>
      <c r="B78" s="1" t="s">
        <v>2114</v>
      </c>
      <c r="C78" s="1" t="s">
        <v>2115</v>
      </c>
      <c r="D78" s="1"/>
      <c r="E78" s="1" t="s">
        <v>578</v>
      </c>
      <c r="F78" s="1" t="s">
        <v>578</v>
      </c>
      <c r="G78" s="1" t="s">
        <v>18</v>
      </c>
      <c r="H78" s="1">
        <v>77963</v>
      </c>
      <c r="I78" s="1" t="s">
        <v>2116</v>
      </c>
      <c r="J78" s="1" t="s">
        <v>2116</v>
      </c>
      <c r="K78" s="1" t="s">
        <v>2117</v>
      </c>
      <c r="L78" s="1">
        <v>403</v>
      </c>
      <c r="M78" s="1" t="s">
        <v>5054</v>
      </c>
      <c r="N78" s="1" t="s">
        <v>2118</v>
      </c>
    </row>
    <row r="79" spans="1:14">
      <c r="A79" s="1" t="s">
        <v>4654</v>
      </c>
      <c r="B79" s="1" t="s">
        <v>4655</v>
      </c>
      <c r="C79" s="1" t="s">
        <v>4656</v>
      </c>
      <c r="D79" s="1"/>
      <c r="E79" s="1" t="s">
        <v>57</v>
      </c>
      <c r="F79" s="1" t="s">
        <v>290</v>
      </c>
      <c r="G79" s="1" t="s">
        <v>18</v>
      </c>
      <c r="H79" s="1">
        <v>78405</v>
      </c>
      <c r="I79" s="1" t="s">
        <v>4657</v>
      </c>
      <c r="J79" s="1" t="s">
        <v>4658</v>
      </c>
      <c r="K79" s="1" t="s">
        <v>4659</v>
      </c>
      <c r="L79" s="1">
        <v>404</v>
      </c>
      <c r="M79" s="1" t="s">
        <v>5054</v>
      </c>
      <c r="N79" s="1" t="s">
        <v>4660</v>
      </c>
    </row>
    <row r="80" spans="1:14">
      <c r="A80" s="1" t="s">
        <v>2368</v>
      </c>
      <c r="B80" s="1" t="s">
        <v>2369</v>
      </c>
      <c r="C80" s="1" t="s">
        <v>2370</v>
      </c>
      <c r="D80" s="1"/>
      <c r="E80" s="1" t="s">
        <v>404</v>
      </c>
      <c r="F80" s="1" t="s">
        <v>256</v>
      </c>
      <c r="G80" s="1" t="s">
        <v>18</v>
      </c>
      <c r="H80" s="1">
        <v>78155</v>
      </c>
      <c r="I80" s="1" t="s">
        <v>2371</v>
      </c>
      <c r="J80" s="1" t="s">
        <v>2371</v>
      </c>
      <c r="K80" s="1" t="s">
        <v>2372</v>
      </c>
      <c r="L80" s="1">
        <v>405</v>
      </c>
      <c r="M80" s="1" t="s">
        <v>5054</v>
      </c>
      <c r="N80" s="1" t="s">
        <v>2373</v>
      </c>
    </row>
    <row r="81" spans="1:14">
      <c r="A81" s="1" t="s">
        <v>3791</v>
      </c>
      <c r="B81" s="1" t="s">
        <v>3792</v>
      </c>
      <c r="C81" s="1" t="s">
        <v>3793</v>
      </c>
      <c r="D81" s="1"/>
      <c r="E81" s="1" t="s">
        <v>796</v>
      </c>
      <c r="F81" s="1" t="s">
        <v>232</v>
      </c>
      <c r="G81" s="1" t="s">
        <v>18</v>
      </c>
      <c r="H81" s="1">
        <v>78884</v>
      </c>
      <c r="I81" s="1" t="s">
        <v>3794</v>
      </c>
      <c r="J81" s="1" t="s">
        <v>3794</v>
      </c>
      <c r="K81" s="1" t="s">
        <v>3795</v>
      </c>
      <c r="L81" s="1">
        <v>406</v>
      </c>
      <c r="M81" s="1" t="s">
        <v>5055</v>
      </c>
      <c r="N81" s="1" t="s">
        <v>3796</v>
      </c>
    </row>
    <row r="82" spans="1:14">
      <c r="A82" s="1" t="s">
        <v>4150</v>
      </c>
      <c r="B82" s="1" t="s">
        <v>4151</v>
      </c>
      <c r="C82" s="1" t="s">
        <v>4152</v>
      </c>
      <c r="D82" s="1"/>
      <c r="E82" s="1" t="s">
        <v>4153</v>
      </c>
      <c r="F82" s="1" t="s">
        <v>273</v>
      </c>
      <c r="G82" s="1" t="s">
        <v>18</v>
      </c>
      <c r="H82" s="1">
        <v>76132</v>
      </c>
      <c r="I82" s="1" t="s">
        <v>4154</v>
      </c>
      <c r="J82" s="1" t="s">
        <v>4155</v>
      </c>
      <c r="K82" s="1" t="s">
        <v>4156</v>
      </c>
      <c r="L82" s="1">
        <v>417</v>
      </c>
      <c r="M82" s="1" t="s">
        <v>5054</v>
      </c>
      <c r="N82" s="1" t="s">
        <v>4157</v>
      </c>
    </row>
    <row r="83" spans="1:14">
      <c r="A83" s="1" t="s">
        <v>3298</v>
      </c>
      <c r="B83" s="1" t="s">
        <v>3299</v>
      </c>
      <c r="C83" s="1" t="s">
        <v>3300</v>
      </c>
      <c r="D83" s="1"/>
      <c r="E83" s="1" t="s">
        <v>72</v>
      </c>
      <c r="F83" s="1" t="s">
        <v>232</v>
      </c>
      <c r="G83" s="1" t="s">
        <v>18</v>
      </c>
      <c r="H83" s="1">
        <v>77701</v>
      </c>
      <c r="I83" s="1" t="s">
        <v>3301</v>
      </c>
      <c r="J83" s="1" t="s">
        <v>3302</v>
      </c>
      <c r="K83" s="1"/>
      <c r="L83" s="1">
        <v>418</v>
      </c>
      <c r="M83" s="1" t="s">
        <v>5054</v>
      </c>
      <c r="N83" s="1" t="s">
        <v>3303</v>
      </c>
    </row>
    <row r="84" spans="1:14">
      <c r="A84" s="1" t="s">
        <v>2811</v>
      </c>
      <c r="B84" s="1" t="s">
        <v>2812</v>
      </c>
      <c r="C84" s="1" t="s">
        <v>2813</v>
      </c>
      <c r="D84" s="1"/>
      <c r="E84" s="1" t="s">
        <v>2814</v>
      </c>
      <c r="F84" s="1" t="s">
        <v>2815</v>
      </c>
      <c r="G84" s="1" t="s">
        <v>18</v>
      </c>
      <c r="H84" s="1">
        <v>75949</v>
      </c>
      <c r="I84" s="1"/>
      <c r="J84" s="1" t="s">
        <v>2816</v>
      </c>
      <c r="K84" s="1" t="s">
        <v>2817</v>
      </c>
      <c r="L84" s="1">
        <v>422</v>
      </c>
      <c r="M84" s="1" t="s">
        <v>5054</v>
      </c>
      <c r="N84" s="1" t="s">
        <v>2818</v>
      </c>
    </row>
    <row r="85" spans="1:14">
      <c r="A85" s="1" t="s">
        <v>172</v>
      </c>
      <c r="B85" s="1" t="s">
        <v>173</v>
      </c>
      <c r="C85" s="1" t="s">
        <v>174</v>
      </c>
      <c r="D85" s="1"/>
      <c r="E85" s="1" t="s">
        <v>175</v>
      </c>
      <c r="F85" s="1" t="s">
        <v>176</v>
      </c>
      <c r="G85" s="1" t="s">
        <v>18</v>
      </c>
      <c r="H85" s="1" t="s">
        <v>177</v>
      </c>
      <c r="I85" s="1" t="s">
        <v>178</v>
      </c>
      <c r="J85" s="1" t="s">
        <v>178</v>
      </c>
      <c r="K85" s="1" t="s">
        <v>179</v>
      </c>
      <c r="L85" s="1">
        <v>425</v>
      </c>
      <c r="M85" s="1" t="s">
        <v>5054</v>
      </c>
      <c r="N85" s="1" t="s">
        <v>180</v>
      </c>
    </row>
    <row r="86" spans="1:14">
      <c r="A86" s="1" t="s">
        <v>3473</v>
      </c>
      <c r="B86" s="1" t="s">
        <v>3474</v>
      </c>
      <c r="C86" s="1" t="s">
        <v>3475</v>
      </c>
      <c r="D86" s="1"/>
      <c r="E86" s="1" t="s">
        <v>934</v>
      </c>
      <c r="F86" s="1" t="s">
        <v>290</v>
      </c>
      <c r="G86" s="1" t="s">
        <v>18</v>
      </c>
      <c r="H86" s="1" t="s">
        <v>3476</v>
      </c>
      <c r="I86" s="1" t="s">
        <v>3477</v>
      </c>
      <c r="J86" s="1" t="s">
        <v>3478</v>
      </c>
      <c r="K86" s="1" t="s">
        <v>3479</v>
      </c>
      <c r="L86" s="1">
        <v>429</v>
      </c>
      <c r="M86" s="1" t="s">
        <v>5054</v>
      </c>
      <c r="N86" s="1" t="s">
        <v>3481</v>
      </c>
    </row>
    <row r="87" spans="1:14">
      <c r="A87" s="1" t="s">
        <v>4590</v>
      </c>
      <c r="B87" s="1" t="s">
        <v>4591</v>
      </c>
      <c r="C87" s="1" t="s">
        <v>4592</v>
      </c>
      <c r="D87" s="1"/>
      <c r="E87" s="1" t="s">
        <v>1914</v>
      </c>
      <c r="F87" s="1" t="s">
        <v>1069</v>
      </c>
      <c r="G87" s="1" t="s">
        <v>18</v>
      </c>
      <c r="H87" s="1">
        <v>75503</v>
      </c>
      <c r="I87" s="1" t="s">
        <v>4593</v>
      </c>
      <c r="J87" s="1" t="s">
        <v>4594</v>
      </c>
      <c r="K87" s="1" t="s">
        <v>4594</v>
      </c>
      <c r="L87" s="1">
        <v>430</v>
      </c>
      <c r="M87" s="1" t="s">
        <v>5054</v>
      </c>
      <c r="N87" s="1" t="s">
        <v>4595</v>
      </c>
    </row>
    <row r="88" spans="1:14">
      <c r="A88" s="1" t="s">
        <v>3468</v>
      </c>
      <c r="B88" s="1" t="s">
        <v>3469</v>
      </c>
      <c r="C88" s="1" t="s">
        <v>3470</v>
      </c>
      <c r="D88" s="1"/>
      <c r="E88" s="1" t="s">
        <v>2475</v>
      </c>
      <c r="F88" s="1" t="s">
        <v>193</v>
      </c>
      <c r="G88" s="1" t="s">
        <v>18</v>
      </c>
      <c r="H88" s="1">
        <v>77833</v>
      </c>
      <c r="I88" s="1"/>
      <c r="J88" s="1"/>
      <c r="K88" s="1" t="s">
        <v>3471</v>
      </c>
      <c r="L88" s="1">
        <v>433</v>
      </c>
      <c r="M88" s="1" t="s">
        <v>5054</v>
      </c>
      <c r="N88" s="1" t="s">
        <v>3472</v>
      </c>
    </row>
    <row r="89" spans="1:14">
      <c r="A89" s="1" t="s">
        <v>4494</v>
      </c>
      <c r="B89" s="1" t="s">
        <v>4495</v>
      </c>
      <c r="C89" s="1" t="s">
        <v>4496</v>
      </c>
      <c r="D89" s="1"/>
      <c r="E89" s="1" t="s">
        <v>1332</v>
      </c>
      <c r="F89" s="1" t="s">
        <v>1333</v>
      </c>
      <c r="G89" s="1" t="s">
        <v>18</v>
      </c>
      <c r="H89" s="1">
        <v>75483</v>
      </c>
      <c r="I89" s="1" t="s">
        <v>4497</v>
      </c>
      <c r="J89" s="1" t="s">
        <v>4497</v>
      </c>
      <c r="K89" s="1" t="s">
        <v>4498</v>
      </c>
      <c r="L89" s="1">
        <v>440</v>
      </c>
      <c r="M89" s="1" t="s">
        <v>5054</v>
      </c>
      <c r="N89" s="1" t="s">
        <v>4499</v>
      </c>
    </row>
    <row r="90" spans="1:14">
      <c r="A90" s="1" t="s">
        <v>4227</v>
      </c>
      <c r="B90" s="1" t="s">
        <v>4228</v>
      </c>
      <c r="C90" s="1" t="s">
        <v>4229</v>
      </c>
      <c r="D90" s="1"/>
      <c r="E90" s="1" t="s">
        <v>812</v>
      </c>
      <c r="F90" s="1" t="s">
        <v>2745</v>
      </c>
      <c r="G90" s="1" t="s">
        <v>18</v>
      </c>
      <c r="H90" s="1">
        <v>77303</v>
      </c>
      <c r="I90" s="1" t="s">
        <v>4230</v>
      </c>
      <c r="J90" s="1" t="s">
        <v>4231</v>
      </c>
      <c r="K90" s="1" t="s">
        <v>4232</v>
      </c>
      <c r="L90" s="1">
        <v>444</v>
      </c>
      <c r="M90" s="1" t="s">
        <v>5054</v>
      </c>
      <c r="N90" s="1" t="s">
        <v>4233</v>
      </c>
    </row>
    <row r="91" spans="1:14">
      <c r="A91" s="1" t="s">
        <v>2819</v>
      </c>
      <c r="B91" s="1" t="s">
        <v>2820</v>
      </c>
      <c r="C91" s="1" t="s">
        <v>2821</v>
      </c>
      <c r="D91" s="1"/>
      <c r="E91" s="1" t="s">
        <v>2822</v>
      </c>
      <c r="F91" s="1" t="s">
        <v>1143</v>
      </c>
      <c r="G91" s="1" t="s">
        <v>18</v>
      </c>
      <c r="H91" s="1">
        <v>76431</v>
      </c>
      <c r="I91" s="1" t="s">
        <v>2823</v>
      </c>
      <c r="J91" s="1" t="s">
        <v>2823</v>
      </c>
      <c r="K91" s="1" t="s">
        <v>2824</v>
      </c>
      <c r="L91" s="1">
        <v>447</v>
      </c>
      <c r="M91" s="1" t="s">
        <v>5054</v>
      </c>
      <c r="N91" s="1" t="s">
        <v>2825</v>
      </c>
    </row>
    <row r="92" spans="1:14">
      <c r="A92" s="1" t="s">
        <v>4372</v>
      </c>
      <c r="B92" s="1" t="s">
        <v>4373</v>
      </c>
      <c r="C92" s="1" t="s">
        <v>4374</v>
      </c>
      <c r="D92" s="1"/>
      <c r="E92" s="1" t="s">
        <v>4375</v>
      </c>
      <c r="F92" s="1" t="s">
        <v>744</v>
      </c>
      <c r="G92" s="1" t="s">
        <v>18</v>
      </c>
      <c r="H92" s="1">
        <v>76450</v>
      </c>
      <c r="I92" s="1" t="s">
        <v>4376</v>
      </c>
      <c r="J92" s="1" t="s">
        <v>4377</v>
      </c>
      <c r="K92" s="1" t="s">
        <v>4378</v>
      </c>
      <c r="L92" s="1">
        <v>449</v>
      </c>
      <c r="M92" s="1" t="s">
        <v>5054</v>
      </c>
      <c r="N92" s="1" t="s">
        <v>4379</v>
      </c>
    </row>
    <row r="93" spans="1:14">
      <c r="A93" s="1" t="s">
        <v>2380</v>
      </c>
      <c r="B93" s="1" t="s">
        <v>2381</v>
      </c>
      <c r="C93" s="1" t="s">
        <v>2382</v>
      </c>
      <c r="D93" s="1"/>
      <c r="E93" s="1" t="s">
        <v>2383</v>
      </c>
      <c r="F93" s="1" t="s">
        <v>256</v>
      </c>
      <c r="G93" s="1" t="s">
        <v>18</v>
      </c>
      <c r="H93" s="1">
        <v>78121</v>
      </c>
      <c r="I93" s="1"/>
      <c r="J93" s="1"/>
      <c r="K93" s="1" t="s">
        <v>2384</v>
      </c>
      <c r="L93" s="1">
        <v>452</v>
      </c>
      <c r="M93" s="1" t="s">
        <v>5054</v>
      </c>
      <c r="N93" s="1" t="s">
        <v>2385</v>
      </c>
    </row>
    <row r="94" spans="1:14">
      <c r="A94" s="1" t="s">
        <v>2336</v>
      </c>
      <c r="B94" s="1" t="s">
        <v>2337</v>
      </c>
      <c r="C94" s="1" t="s">
        <v>2338</v>
      </c>
      <c r="D94" s="1"/>
      <c r="E94" s="1" t="s">
        <v>2339</v>
      </c>
      <c r="F94" s="1" t="s">
        <v>256</v>
      </c>
      <c r="G94" s="1" t="s">
        <v>18</v>
      </c>
      <c r="H94" s="1">
        <v>78638</v>
      </c>
      <c r="I94" s="1" t="s">
        <v>2340</v>
      </c>
      <c r="J94" s="1"/>
      <c r="K94" s="1" t="s">
        <v>2341</v>
      </c>
      <c r="L94" s="1">
        <v>455</v>
      </c>
      <c r="M94" s="1" t="s">
        <v>5054</v>
      </c>
      <c r="N94" s="1" t="s">
        <v>2342</v>
      </c>
    </row>
    <row r="95" spans="1:14">
      <c r="A95" s="1" t="s">
        <v>2600</v>
      </c>
      <c r="B95" s="1" t="s">
        <v>2601</v>
      </c>
      <c r="C95" s="1" t="s">
        <v>2602</v>
      </c>
      <c r="D95" s="1"/>
      <c r="E95" s="1" t="s">
        <v>752</v>
      </c>
      <c r="F95" s="1" t="s">
        <v>753</v>
      </c>
      <c r="G95" s="1" t="s">
        <v>18</v>
      </c>
      <c r="H95" s="1">
        <v>78620</v>
      </c>
      <c r="I95" s="1" t="s">
        <v>2603</v>
      </c>
      <c r="J95" s="1" t="s">
        <v>2603</v>
      </c>
      <c r="K95" s="1" t="s">
        <v>2604</v>
      </c>
      <c r="L95" s="1">
        <v>465</v>
      </c>
      <c r="M95" s="1" t="s">
        <v>5054</v>
      </c>
      <c r="N95" s="1" t="s">
        <v>2605</v>
      </c>
    </row>
    <row r="96" spans="1:14">
      <c r="A96" s="1" t="s">
        <v>3284</v>
      </c>
      <c r="B96" s="1" t="s">
        <v>3285</v>
      </c>
      <c r="C96" s="1" t="s">
        <v>3286</v>
      </c>
      <c r="D96" s="1"/>
      <c r="E96" s="1" t="s">
        <v>1689</v>
      </c>
      <c r="F96" s="1" t="s">
        <v>153</v>
      </c>
      <c r="G96" s="1" t="s">
        <v>18</v>
      </c>
      <c r="H96" s="1">
        <v>75151</v>
      </c>
      <c r="I96" s="1" t="s">
        <v>3287</v>
      </c>
      <c r="J96" s="1" t="s">
        <v>3288</v>
      </c>
      <c r="K96" s="1" t="s">
        <v>3289</v>
      </c>
      <c r="L96" s="1">
        <v>468</v>
      </c>
      <c r="M96" s="1" t="s">
        <v>5054</v>
      </c>
      <c r="N96" s="1" t="s">
        <v>3290</v>
      </c>
    </row>
    <row r="97" spans="1:14">
      <c r="A97" s="1" t="s">
        <v>4314</v>
      </c>
      <c r="B97" s="1" t="s">
        <v>4315</v>
      </c>
      <c r="C97" s="1" t="s">
        <v>4316</v>
      </c>
      <c r="D97" s="1"/>
      <c r="E97" s="1" t="s">
        <v>926</v>
      </c>
      <c r="F97" s="1" t="s">
        <v>4074</v>
      </c>
      <c r="G97" s="1" t="s">
        <v>18</v>
      </c>
      <c r="H97" s="1">
        <v>77562</v>
      </c>
      <c r="I97" s="1" t="s">
        <v>4317</v>
      </c>
      <c r="J97" s="1" t="s">
        <v>4317</v>
      </c>
      <c r="K97" s="1" t="s">
        <v>4318</v>
      </c>
      <c r="L97" s="1">
        <v>472</v>
      </c>
      <c r="M97" s="1" t="s">
        <v>5054</v>
      </c>
      <c r="N97" s="1" t="s">
        <v>4319</v>
      </c>
    </row>
    <row r="98" spans="1:14">
      <c r="A98" s="1" t="s">
        <v>3086</v>
      </c>
      <c r="B98" s="1" t="s">
        <v>3087</v>
      </c>
      <c r="C98" s="1" t="s">
        <v>3088</v>
      </c>
      <c r="D98" s="1"/>
      <c r="E98" s="1" t="s">
        <v>3089</v>
      </c>
      <c r="F98" s="1" t="s">
        <v>586</v>
      </c>
      <c r="G98" s="1" t="s">
        <v>18</v>
      </c>
      <c r="H98" s="1">
        <v>75602</v>
      </c>
      <c r="I98" s="1"/>
      <c r="J98" s="1"/>
      <c r="K98" s="1" t="s">
        <v>3090</v>
      </c>
      <c r="L98" s="1">
        <v>474</v>
      </c>
      <c r="M98" s="1" t="s">
        <v>5054</v>
      </c>
      <c r="N98" s="1" t="s">
        <v>3091</v>
      </c>
    </row>
    <row r="99" spans="1:14">
      <c r="A99" s="1" t="s">
        <v>3780</v>
      </c>
      <c r="B99" s="1" t="s">
        <v>3781</v>
      </c>
      <c r="C99" s="1" t="s">
        <v>3782</v>
      </c>
      <c r="D99" s="1"/>
      <c r="E99" s="1" t="s">
        <v>479</v>
      </c>
      <c r="F99" s="1" t="s">
        <v>480</v>
      </c>
      <c r="G99" s="1" t="s">
        <v>18</v>
      </c>
      <c r="H99" s="1">
        <v>78102</v>
      </c>
      <c r="I99" s="1" t="s">
        <v>3783</v>
      </c>
      <c r="J99" s="1" t="s">
        <v>3783</v>
      </c>
      <c r="K99" s="1" t="s">
        <v>3784</v>
      </c>
      <c r="L99" s="1">
        <v>475</v>
      </c>
      <c r="M99" s="1" t="s">
        <v>5054</v>
      </c>
      <c r="N99" s="1" t="s">
        <v>3785</v>
      </c>
    </row>
    <row r="100" spans="1:14">
      <c r="A100" s="1" t="s">
        <v>77</v>
      </c>
      <c r="B100" s="1" t="s">
        <v>78</v>
      </c>
      <c r="C100" s="1" t="s">
        <v>79</v>
      </c>
      <c r="D100" s="1"/>
      <c r="E100" s="1" t="s">
        <v>80</v>
      </c>
      <c r="F100" s="1" t="s">
        <v>81</v>
      </c>
      <c r="G100" s="1" t="s">
        <v>18</v>
      </c>
      <c r="H100" s="1">
        <v>78254</v>
      </c>
      <c r="I100" s="1"/>
      <c r="J100" s="1"/>
      <c r="K100" s="1" t="s">
        <v>82</v>
      </c>
      <c r="L100" s="1">
        <v>476</v>
      </c>
      <c r="M100" s="1" t="s">
        <v>5054</v>
      </c>
      <c r="N100" s="1" t="s">
        <v>83</v>
      </c>
    </row>
    <row r="101" spans="1:14">
      <c r="A101" s="1" t="s">
        <v>4144</v>
      </c>
      <c r="B101" s="1" t="s">
        <v>4145</v>
      </c>
      <c r="C101" s="1" t="s">
        <v>4146</v>
      </c>
      <c r="D101" s="1"/>
      <c r="E101" s="1" t="s">
        <v>501</v>
      </c>
      <c r="F101" s="1" t="s">
        <v>502</v>
      </c>
      <c r="G101" s="1" t="s">
        <v>18</v>
      </c>
      <c r="H101" s="1">
        <v>77612</v>
      </c>
      <c r="I101" s="1" t="s">
        <v>4147</v>
      </c>
      <c r="J101" s="1"/>
      <c r="K101" s="1" t="s">
        <v>4148</v>
      </c>
      <c r="L101" s="1">
        <v>477</v>
      </c>
      <c r="M101" s="1" t="s">
        <v>5054</v>
      </c>
      <c r="N101" s="1" t="s">
        <v>4149</v>
      </c>
    </row>
    <row r="102" spans="1:14">
      <c r="A102" s="1" t="s">
        <v>1666</v>
      </c>
      <c r="B102" s="1" t="s">
        <v>1667</v>
      </c>
      <c r="C102" s="1" t="s">
        <v>1668</v>
      </c>
      <c r="D102" s="1"/>
      <c r="E102" s="1" t="s">
        <v>404</v>
      </c>
      <c r="F102" s="1" t="s">
        <v>256</v>
      </c>
      <c r="G102" s="1" t="s">
        <v>18</v>
      </c>
      <c r="H102" s="1">
        <v>78155</v>
      </c>
      <c r="I102" s="1" t="s">
        <v>1669</v>
      </c>
      <c r="J102" s="1" t="s">
        <v>1669</v>
      </c>
      <c r="K102" s="1" t="s">
        <v>1670</v>
      </c>
      <c r="L102" s="1">
        <v>481</v>
      </c>
      <c r="M102" s="1" t="s">
        <v>5054</v>
      </c>
      <c r="N102" s="1" t="s">
        <v>1671</v>
      </c>
    </row>
    <row r="103" spans="1:14">
      <c r="A103" s="1" t="s">
        <v>213</v>
      </c>
      <c r="B103" s="1" t="s">
        <v>214</v>
      </c>
      <c r="C103" s="1" t="s">
        <v>215</v>
      </c>
      <c r="D103" s="1"/>
      <c r="E103" s="1" t="s">
        <v>216</v>
      </c>
      <c r="F103" s="1" t="s">
        <v>217</v>
      </c>
      <c r="G103" s="1" t="s">
        <v>18</v>
      </c>
      <c r="H103" s="1">
        <v>76540</v>
      </c>
      <c r="I103" s="1" t="s">
        <v>218</v>
      </c>
      <c r="J103" s="1"/>
      <c r="K103" s="1" t="s">
        <v>219</v>
      </c>
      <c r="L103" s="1">
        <v>486</v>
      </c>
      <c r="M103" s="1" t="s">
        <v>5054</v>
      </c>
      <c r="N103" s="1" t="s">
        <v>220</v>
      </c>
    </row>
    <row r="104" spans="1:14">
      <c r="A104" s="1" t="s">
        <v>3729</v>
      </c>
      <c r="B104" s="1" t="s">
        <v>3730</v>
      </c>
      <c r="C104" s="1" t="s">
        <v>3731</v>
      </c>
      <c r="D104" s="1"/>
      <c r="E104" s="1" t="s">
        <v>3732</v>
      </c>
      <c r="F104" s="1" t="s">
        <v>2077</v>
      </c>
      <c r="G104" s="1" t="s">
        <v>18</v>
      </c>
      <c r="H104" s="1">
        <v>78330</v>
      </c>
      <c r="I104" s="1" t="s">
        <v>3733</v>
      </c>
      <c r="J104" s="1" t="s">
        <v>3734</v>
      </c>
      <c r="K104" s="1" t="s">
        <v>3735</v>
      </c>
      <c r="L104" s="1">
        <v>487</v>
      </c>
      <c r="M104" s="1" t="s">
        <v>5054</v>
      </c>
      <c r="N104" s="1" t="s">
        <v>3736</v>
      </c>
    </row>
    <row r="105" spans="1:14">
      <c r="A105" s="1" t="s">
        <v>2734</v>
      </c>
      <c r="B105" s="1" t="s">
        <v>2735</v>
      </c>
      <c r="C105" s="1" t="s">
        <v>2736</v>
      </c>
      <c r="D105" s="1"/>
      <c r="E105" s="1" t="s">
        <v>2737</v>
      </c>
      <c r="F105" s="1" t="s">
        <v>935</v>
      </c>
      <c r="G105" s="1" t="s">
        <v>18</v>
      </c>
      <c r="H105" s="1">
        <v>78109</v>
      </c>
      <c r="I105" s="1" t="s">
        <v>2738</v>
      </c>
      <c r="J105" s="1" t="s">
        <v>2739</v>
      </c>
      <c r="K105" s="1" t="s">
        <v>2740</v>
      </c>
      <c r="L105" s="1">
        <v>494</v>
      </c>
      <c r="M105" s="1" t="s">
        <v>5054</v>
      </c>
      <c r="N105" s="1" t="s">
        <v>2741</v>
      </c>
    </row>
    <row r="106" spans="1:14">
      <c r="A106" s="1" t="s">
        <v>3708</v>
      </c>
      <c r="B106" s="1" t="s">
        <v>3709</v>
      </c>
      <c r="C106" s="1" t="s">
        <v>3710</v>
      </c>
      <c r="D106" s="1"/>
      <c r="E106" s="1" t="s">
        <v>3711</v>
      </c>
      <c r="F106" s="1" t="s">
        <v>1556</v>
      </c>
      <c r="G106" s="1" t="s">
        <v>18</v>
      </c>
      <c r="H106" s="1" t="s">
        <v>3712</v>
      </c>
      <c r="I106" s="1" t="s">
        <v>3713</v>
      </c>
      <c r="J106" s="1" t="s">
        <v>3713</v>
      </c>
      <c r="K106" s="1" t="s">
        <v>3714</v>
      </c>
      <c r="L106" s="1">
        <v>495</v>
      </c>
      <c r="M106" s="1" t="s">
        <v>5054</v>
      </c>
      <c r="N106" s="1" t="s">
        <v>3715</v>
      </c>
    </row>
    <row r="107" spans="1:14">
      <c r="A107" s="1" t="s">
        <v>4367</v>
      </c>
      <c r="B107" s="1" t="s">
        <v>4368</v>
      </c>
      <c r="C107" s="1" t="s">
        <v>4369</v>
      </c>
      <c r="D107" s="1"/>
      <c r="E107" s="1" t="s">
        <v>404</v>
      </c>
      <c r="F107" s="1" t="s">
        <v>256</v>
      </c>
      <c r="G107" s="1" t="s">
        <v>18</v>
      </c>
      <c r="H107" s="1">
        <v>78156</v>
      </c>
      <c r="I107" s="1"/>
      <c r="J107" s="1"/>
      <c r="K107" s="1" t="s">
        <v>4370</v>
      </c>
      <c r="L107" s="1">
        <v>496</v>
      </c>
      <c r="M107" s="1" t="s">
        <v>5054</v>
      </c>
      <c r="N107" s="1" t="s">
        <v>4371</v>
      </c>
    </row>
    <row r="108" spans="1:14">
      <c r="A108" s="1" t="s">
        <v>685</v>
      </c>
      <c r="B108" s="1" t="s">
        <v>686</v>
      </c>
      <c r="C108" s="1" t="s">
        <v>687</v>
      </c>
      <c r="D108" s="1"/>
      <c r="E108" s="1" t="s">
        <v>688</v>
      </c>
      <c r="F108" s="1" t="s">
        <v>689</v>
      </c>
      <c r="G108" s="1" t="s">
        <v>18</v>
      </c>
      <c r="H108" s="1">
        <v>75943</v>
      </c>
      <c r="I108" s="1" t="s">
        <v>690</v>
      </c>
      <c r="J108" s="1" t="s">
        <v>690</v>
      </c>
      <c r="K108" s="1" t="s">
        <v>691</v>
      </c>
      <c r="L108" s="1">
        <v>497</v>
      </c>
      <c r="M108" s="1" t="s">
        <v>5054</v>
      </c>
      <c r="N108" s="1" t="s">
        <v>692</v>
      </c>
    </row>
    <row r="109" spans="1:14">
      <c r="A109" s="1" t="s">
        <v>4674</v>
      </c>
      <c r="B109" s="1" t="s">
        <v>4675</v>
      </c>
      <c r="C109" s="1" t="s">
        <v>4676</v>
      </c>
      <c r="D109" s="1"/>
      <c r="E109" s="1" t="s">
        <v>80</v>
      </c>
      <c r="F109" s="1" t="s">
        <v>185</v>
      </c>
      <c r="G109" s="1" t="s">
        <v>18</v>
      </c>
      <c r="H109" s="1">
        <v>78258</v>
      </c>
      <c r="I109" s="1" t="s">
        <v>4677</v>
      </c>
      <c r="J109" s="1"/>
      <c r="K109" s="1" t="s">
        <v>4678</v>
      </c>
      <c r="L109" s="1">
        <v>498</v>
      </c>
      <c r="M109" s="1" t="s">
        <v>5054</v>
      </c>
      <c r="N109" s="1" t="s">
        <v>3994</v>
      </c>
    </row>
    <row r="110" spans="1:14">
      <c r="A110" s="1" t="s">
        <v>1616</v>
      </c>
      <c r="B110" s="1" t="s">
        <v>1617</v>
      </c>
      <c r="C110" s="1" t="s">
        <v>1618</v>
      </c>
      <c r="D110" s="1"/>
      <c r="E110" s="1" t="s">
        <v>25</v>
      </c>
      <c r="F110" s="1" t="s">
        <v>1196</v>
      </c>
      <c r="G110" s="1" t="s">
        <v>18</v>
      </c>
      <c r="H110" s="1">
        <v>77084</v>
      </c>
      <c r="I110" s="1" t="s">
        <v>1619</v>
      </c>
      <c r="J110" s="1" t="s">
        <v>1620</v>
      </c>
      <c r="K110" s="1" t="s">
        <v>1621</v>
      </c>
      <c r="L110" s="1">
        <v>501</v>
      </c>
      <c r="M110" s="1" t="s">
        <v>5054</v>
      </c>
      <c r="N110" s="1" t="s">
        <v>1622</v>
      </c>
    </row>
    <row r="111" spans="1:14">
      <c r="A111" s="1" t="s">
        <v>2931</v>
      </c>
      <c r="B111" s="1" t="s">
        <v>2932</v>
      </c>
      <c r="C111" s="1" t="s">
        <v>2933</v>
      </c>
      <c r="D111" s="1"/>
      <c r="E111" s="1" t="s">
        <v>509</v>
      </c>
      <c r="F111" s="1" t="s">
        <v>697</v>
      </c>
      <c r="G111" s="1" t="s">
        <v>18</v>
      </c>
      <c r="H111" s="1">
        <v>75219</v>
      </c>
      <c r="I111" s="1" t="s">
        <v>2934</v>
      </c>
      <c r="J111" s="1" t="s">
        <v>2935</v>
      </c>
      <c r="K111" s="1" t="s">
        <v>2936</v>
      </c>
      <c r="L111" s="1">
        <v>503</v>
      </c>
      <c r="M111" s="1" t="s">
        <v>5054</v>
      </c>
      <c r="N111" s="1" t="s">
        <v>2937</v>
      </c>
    </row>
    <row r="112" spans="1:14">
      <c r="A112" s="1" t="s">
        <v>598</v>
      </c>
      <c r="B112" s="1" t="s">
        <v>599</v>
      </c>
      <c r="C112" s="1" t="s">
        <v>600</v>
      </c>
      <c r="D112" s="1"/>
      <c r="E112" s="1" t="s">
        <v>601</v>
      </c>
      <c r="F112" s="1" t="s">
        <v>602</v>
      </c>
      <c r="G112" s="1" t="s">
        <v>18</v>
      </c>
      <c r="H112" s="1">
        <v>76825</v>
      </c>
      <c r="I112" s="1" t="s">
        <v>603</v>
      </c>
      <c r="J112" s="1" t="s">
        <v>603</v>
      </c>
      <c r="K112" s="1" t="s">
        <v>604</v>
      </c>
      <c r="L112" s="1">
        <v>508</v>
      </c>
      <c r="M112" s="1" t="s">
        <v>5054</v>
      </c>
      <c r="N112" s="1" t="s">
        <v>605</v>
      </c>
    </row>
    <row r="113" spans="1:14">
      <c r="A113" s="1" t="s">
        <v>4116</v>
      </c>
      <c r="B113" s="1" t="s">
        <v>4117</v>
      </c>
      <c r="C113" s="1" t="s">
        <v>4118</v>
      </c>
      <c r="D113" s="1" t="s">
        <v>4119</v>
      </c>
      <c r="E113" s="1" t="s">
        <v>912</v>
      </c>
      <c r="F113" s="1" t="s">
        <v>912</v>
      </c>
      <c r="G113" s="1" t="s">
        <v>18</v>
      </c>
      <c r="H113" s="1">
        <v>79416</v>
      </c>
      <c r="I113" s="1" t="s">
        <v>4120</v>
      </c>
      <c r="J113" s="1"/>
      <c r="K113" s="1" t="s">
        <v>4121</v>
      </c>
      <c r="L113" s="1">
        <v>509</v>
      </c>
      <c r="M113" s="1" t="s">
        <v>5055</v>
      </c>
      <c r="N113" s="1" t="s">
        <v>4122</v>
      </c>
    </row>
    <row r="114" spans="1:14">
      <c r="A114" s="1" t="s">
        <v>3829</v>
      </c>
      <c r="B114" s="1" t="s">
        <v>3830</v>
      </c>
      <c r="C114" s="1" t="s">
        <v>3831</v>
      </c>
      <c r="D114" s="1"/>
      <c r="E114" s="1" t="s">
        <v>774</v>
      </c>
      <c r="F114" s="1" t="s">
        <v>775</v>
      </c>
      <c r="G114" s="1" t="s">
        <v>18</v>
      </c>
      <c r="H114" s="1">
        <v>76567</v>
      </c>
      <c r="I114" s="1" t="s">
        <v>3832</v>
      </c>
      <c r="J114" s="1"/>
      <c r="K114" s="1"/>
      <c r="L114" s="1">
        <v>510</v>
      </c>
      <c r="M114" s="1" t="s">
        <v>5054</v>
      </c>
      <c r="N114" s="1" t="s">
        <v>3833</v>
      </c>
    </row>
    <row r="115" spans="1:14">
      <c r="A115" s="1" t="s">
        <v>3117</v>
      </c>
      <c r="B115" s="1" t="s">
        <v>3118</v>
      </c>
      <c r="C115" s="1" t="s">
        <v>3119</v>
      </c>
      <c r="D115" s="1"/>
      <c r="E115" s="1" t="s">
        <v>2841</v>
      </c>
      <c r="F115" s="1" t="s">
        <v>1412</v>
      </c>
      <c r="G115" s="1" t="s">
        <v>18</v>
      </c>
      <c r="H115" s="1">
        <v>76631</v>
      </c>
      <c r="I115" s="1" t="s">
        <v>3120</v>
      </c>
      <c r="J115" s="1" t="s">
        <v>3120</v>
      </c>
      <c r="K115" s="1" t="s">
        <v>3121</v>
      </c>
      <c r="L115" s="1">
        <v>512</v>
      </c>
      <c r="M115" s="1" t="s">
        <v>5054</v>
      </c>
      <c r="N115" s="1" t="s">
        <v>3122</v>
      </c>
    </row>
    <row r="116" spans="1:14">
      <c r="A116" s="1" t="s">
        <v>3167</v>
      </c>
      <c r="B116" s="1" t="s">
        <v>3168</v>
      </c>
      <c r="C116" s="1" t="s">
        <v>3169</v>
      </c>
      <c r="D116" s="1"/>
      <c r="E116" s="1" t="s">
        <v>2499</v>
      </c>
      <c r="F116" s="1" t="s">
        <v>1121</v>
      </c>
      <c r="G116" s="1" t="s">
        <v>18</v>
      </c>
      <c r="H116" s="1">
        <v>78934</v>
      </c>
      <c r="I116" s="1" t="s">
        <v>3170</v>
      </c>
      <c r="J116" s="1"/>
      <c r="K116" s="1" t="s">
        <v>3171</v>
      </c>
      <c r="L116" s="1">
        <v>514</v>
      </c>
      <c r="M116" s="1" t="s">
        <v>5054</v>
      </c>
      <c r="N116" s="1" t="s">
        <v>3172</v>
      </c>
    </row>
    <row r="117" spans="1:14">
      <c r="A117" s="1" t="s">
        <v>3328</v>
      </c>
      <c r="B117" s="1" t="s">
        <v>3329</v>
      </c>
      <c r="C117" s="1" t="s">
        <v>3330</v>
      </c>
      <c r="D117" s="1"/>
      <c r="E117" s="1" t="s">
        <v>3331</v>
      </c>
      <c r="F117" s="1" t="s">
        <v>730</v>
      </c>
      <c r="G117" s="1" t="s">
        <v>18</v>
      </c>
      <c r="H117" s="1">
        <v>76270</v>
      </c>
      <c r="I117" s="1" t="s">
        <v>3332</v>
      </c>
      <c r="J117" s="1"/>
      <c r="K117" s="1" t="s">
        <v>3333</v>
      </c>
      <c r="L117" s="1">
        <v>515</v>
      </c>
      <c r="M117" s="1" t="s">
        <v>5054</v>
      </c>
      <c r="N117" s="1" t="s">
        <v>3334</v>
      </c>
    </row>
    <row r="118" spans="1:14">
      <c r="A118" s="1" t="s">
        <v>4648</v>
      </c>
      <c r="B118" s="1" t="s">
        <v>4649</v>
      </c>
      <c r="C118" s="1" t="s">
        <v>4650</v>
      </c>
      <c r="D118" s="1"/>
      <c r="E118" s="1" t="s">
        <v>372</v>
      </c>
      <c r="F118" s="1" t="s">
        <v>1353</v>
      </c>
      <c r="G118" s="1" t="s">
        <v>18</v>
      </c>
      <c r="H118" s="1">
        <v>78539</v>
      </c>
      <c r="I118" s="1" t="s">
        <v>4651</v>
      </c>
      <c r="J118" s="1" t="s">
        <v>4652</v>
      </c>
      <c r="K118" s="1" t="s">
        <v>4652</v>
      </c>
      <c r="L118" s="1">
        <v>519</v>
      </c>
      <c r="M118" s="1" t="s">
        <v>5054</v>
      </c>
      <c r="N118" s="1" t="s">
        <v>4653</v>
      </c>
    </row>
    <row r="119" spans="1:14">
      <c r="A119" s="1" t="s">
        <v>4850</v>
      </c>
      <c r="B119" s="1" t="s">
        <v>4851</v>
      </c>
      <c r="C119" s="1" t="s">
        <v>4852</v>
      </c>
      <c r="D119" s="1"/>
      <c r="E119" s="1" t="s">
        <v>3711</v>
      </c>
      <c r="F119" s="1" t="s">
        <v>1556</v>
      </c>
      <c r="G119" s="1" t="s">
        <v>18</v>
      </c>
      <c r="H119" s="1">
        <v>78113</v>
      </c>
      <c r="I119" s="1" t="s">
        <v>4853</v>
      </c>
      <c r="J119" s="1" t="s">
        <v>4853</v>
      </c>
      <c r="K119" s="1" t="s">
        <v>4854</v>
      </c>
      <c r="L119" s="1">
        <v>521</v>
      </c>
      <c r="M119" s="1" t="s">
        <v>5054</v>
      </c>
      <c r="N119" s="1" t="s">
        <v>4855</v>
      </c>
    </row>
    <row r="120" spans="1:14">
      <c r="A120" s="1" t="s">
        <v>3752</v>
      </c>
      <c r="B120" s="1" t="s">
        <v>3753</v>
      </c>
      <c r="C120" s="1" t="s">
        <v>3754</v>
      </c>
      <c r="D120" s="1"/>
      <c r="E120" s="1" t="s">
        <v>3755</v>
      </c>
      <c r="F120" s="1" t="s">
        <v>805</v>
      </c>
      <c r="G120" s="1" t="s">
        <v>18</v>
      </c>
      <c r="H120" s="1">
        <v>77510</v>
      </c>
      <c r="I120" s="1" t="s">
        <v>3756</v>
      </c>
      <c r="J120" s="1" t="s">
        <v>3757</v>
      </c>
      <c r="K120" s="1" t="s">
        <v>3758</v>
      </c>
      <c r="L120" s="1">
        <v>522</v>
      </c>
      <c r="M120" s="1" t="s">
        <v>5054</v>
      </c>
      <c r="N120" s="1" t="s">
        <v>3759</v>
      </c>
    </row>
    <row r="121" spans="1:14">
      <c r="A121" s="1" t="s">
        <v>838</v>
      </c>
      <c r="B121" s="1" t="s">
        <v>839</v>
      </c>
      <c r="C121" s="1" t="s">
        <v>840</v>
      </c>
      <c r="D121" s="1"/>
      <c r="E121" s="1" t="s">
        <v>841</v>
      </c>
      <c r="F121" s="1" t="s">
        <v>658</v>
      </c>
      <c r="G121" s="1" t="s">
        <v>18</v>
      </c>
      <c r="H121" s="1">
        <v>77583</v>
      </c>
      <c r="I121" s="1" t="s">
        <v>842</v>
      </c>
      <c r="J121" s="1" t="s">
        <v>843</v>
      </c>
      <c r="K121" s="1" t="s">
        <v>844</v>
      </c>
      <c r="L121" s="1">
        <v>524</v>
      </c>
      <c r="M121" s="1" t="s">
        <v>5054</v>
      </c>
      <c r="N121" s="1" t="s">
        <v>845</v>
      </c>
    </row>
    <row r="122" spans="1:14">
      <c r="A122" s="1" t="s">
        <v>302</v>
      </c>
      <c r="B122" s="1" t="s">
        <v>303</v>
      </c>
      <c r="C122" s="1" t="s">
        <v>304</v>
      </c>
      <c r="D122" s="1"/>
      <c r="E122" s="1" t="s">
        <v>305</v>
      </c>
      <c r="F122" s="1" t="s">
        <v>306</v>
      </c>
      <c r="G122" s="1" t="s">
        <v>18</v>
      </c>
      <c r="H122" s="1">
        <v>76351</v>
      </c>
      <c r="I122" s="1" t="s">
        <v>307</v>
      </c>
      <c r="J122" s="1" t="s">
        <v>307</v>
      </c>
      <c r="K122" s="1" t="s">
        <v>308</v>
      </c>
      <c r="L122" s="1">
        <v>529</v>
      </c>
      <c r="M122" s="1" t="s">
        <v>5054</v>
      </c>
      <c r="N122" s="1" t="s">
        <v>309</v>
      </c>
    </row>
    <row r="123" spans="1:14">
      <c r="A123" s="1" t="s">
        <v>137</v>
      </c>
      <c r="B123" s="1" t="s">
        <v>138</v>
      </c>
      <c r="C123" s="1" t="s">
        <v>139</v>
      </c>
      <c r="D123" s="1"/>
      <c r="E123" s="1" t="s">
        <v>116</v>
      </c>
      <c r="F123" s="1" t="s">
        <v>117</v>
      </c>
      <c r="G123" s="1" t="s">
        <v>18</v>
      </c>
      <c r="H123" s="1">
        <v>75633</v>
      </c>
      <c r="I123" s="1" t="s">
        <v>140</v>
      </c>
      <c r="J123" s="1" t="s">
        <v>140</v>
      </c>
      <c r="K123" s="1" t="s">
        <v>141</v>
      </c>
      <c r="L123" s="1">
        <v>542</v>
      </c>
      <c r="M123" s="1" t="s">
        <v>5054</v>
      </c>
      <c r="N123" s="1" t="s">
        <v>142</v>
      </c>
    </row>
    <row r="124" spans="1:14">
      <c r="A124" s="1" t="s">
        <v>3859</v>
      </c>
      <c r="B124" s="1" t="s">
        <v>3860</v>
      </c>
      <c r="C124" s="1" t="s">
        <v>3861</v>
      </c>
      <c r="D124" s="1"/>
      <c r="E124" s="1" t="s">
        <v>3862</v>
      </c>
      <c r="F124" s="1" t="s">
        <v>625</v>
      </c>
      <c r="G124" s="1" t="s">
        <v>18</v>
      </c>
      <c r="H124" s="1">
        <v>78062</v>
      </c>
      <c r="I124" s="1" t="s">
        <v>3863</v>
      </c>
      <c r="J124" s="1" t="s">
        <v>3864</v>
      </c>
      <c r="K124" s="1" t="s">
        <v>3865</v>
      </c>
      <c r="L124" s="1">
        <v>545</v>
      </c>
      <c r="M124" s="1" t="s">
        <v>5054</v>
      </c>
      <c r="N124" s="1" t="s">
        <v>3866</v>
      </c>
    </row>
    <row r="125" spans="1:14">
      <c r="A125" s="1" t="s">
        <v>4641</v>
      </c>
      <c r="B125" s="1" t="s">
        <v>4642</v>
      </c>
      <c r="C125" s="1" t="s">
        <v>4643</v>
      </c>
      <c r="D125" s="1"/>
      <c r="E125" s="1" t="s">
        <v>4644</v>
      </c>
      <c r="F125" s="1" t="s">
        <v>306</v>
      </c>
      <c r="G125" s="1" t="s">
        <v>18</v>
      </c>
      <c r="H125" s="1">
        <v>76389</v>
      </c>
      <c r="I125" s="1" t="s">
        <v>4645</v>
      </c>
      <c r="J125" s="1" t="s">
        <v>4645</v>
      </c>
      <c r="K125" s="1" t="s">
        <v>4646</v>
      </c>
      <c r="L125" s="1">
        <v>548</v>
      </c>
      <c r="M125" s="1" t="s">
        <v>5054</v>
      </c>
      <c r="N125" s="1" t="s">
        <v>4647</v>
      </c>
    </row>
    <row r="126" spans="1:14">
      <c r="A126" s="1" t="s">
        <v>1931</v>
      </c>
      <c r="B126" s="1" t="s">
        <v>1932</v>
      </c>
      <c r="C126" s="1" t="s">
        <v>1933</v>
      </c>
      <c r="D126" s="1"/>
      <c r="E126" s="1" t="s">
        <v>1934</v>
      </c>
      <c r="F126" s="1" t="s">
        <v>298</v>
      </c>
      <c r="G126" s="1" t="s">
        <v>18</v>
      </c>
      <c r="H126" s="1">
        <v>76401</v>
      </c>
      <c r="I126" s="1" t="s">
        <v>1935</v>
      </c>
      <c r="J126" s="1" t="s">
        <v>1935</v>
      </c>
      <c r="K126" s="1" t="s">
        <v>1936</v>
      </c>
      <c r="L126" s="1">
        <v>552</v>
      </c>
      <c r="M126" s="1" t="s">
        <v>5054</v>
      </c>
      <c r="N126" s="1" t="s">
        <v>1937</v>
      </c>
    </row>
    <row r="127" spans="1:14">
      <c r="A127" s="1" t="s">
        <v>3444</v>
      </c>
      <c r="B127" s="1" t="s">
        <v>3445</v>
      </c>
      <c r="C127" s="1" t="s">
        <v>3446</v>
      </c>
      <c r="D127" s="1"/>
      <c r="E127" s="1" t="s">
        <v>1135</v>
      </c>
      <c r="F127" s="1" t="s">
        <v>81</v>
      </c>
      <c r="G127" s="1" t="s">
        <v>18</v>
      </c>
      <c r="H127" s="1">
        <v>78861</v>
      </c>
      <c r="I127" s="1" t="s">
        <v>3447</v>
      </c>
      <c r="J127" s="1"/>
      <c r="K127" s="1" t="s">
        <v>3448</v>
      </c>
      <c r="L127" s="1">
        <v>556</v>
      </c>
      <c r="M127" s="1" t="s">
        <v>5054</v>
      </c>
      <c r="N127" s="1" t="s">
        <v>3449</v>
      </c>
    </row>
    <row r="128" spans="1:14">
      <c r="A128" s="1" t="s">
        <v>4614</v>
      </c>
      <c r="B128" s="1" t="s">
        <v>4615</v>
      </c>
      <c r="C128" s="1" t="s">
        <v>4616</v>
      </c>
      <c r="D128" s="1"/>
      <c r="E128" s="1" t="s">
        <v>1252</v>
      </c>
      <c r="F128" s="1" t="s">
        <v>1578</v>
      </c>
      <c r="G128" s="1" t="s">
        <v>18</v>
      </c>
      <c r="H128" s="1">
        <v>76016</v>
      </c>
      <c r="I128" s="1" t="s">
        <v>4617</v>
      </c>
      <c r="J128" s="1" t="s">
        <v>4618</v>
      </c>
      <c r="K128" s="1" t="s">
        <v>4619</v>
      </c>
      <c r="L128" s="1">
        <v>561</v>
      </c>
      <c r="M128" s="1" t="s">
        <v>5054</v>
      </c>
      <c r="N128" s="1" t="s">
        <v>4620</v>
      </c>
    </row>
    <row r="129" spans="1:14">
      <c r="A129" s="1" t="s">
        <v>1775</v>
      </c>
      <c r="B129" s="1" t="s">
        <v>1776</v>
      </c>
      <c r="C129" s="1" t="s">
        <v>1777</v>
      </c>
      <c r="D129" s="1"/>
      <c r="E129" s="1" t="s">
        <v>624</v>
      </c>
      <c r="F129" s="1" t="s">
        <v>176</v>
      </c>
      <c r="G129" s="1" t="s">
        <v>18</v>
      </c>
      <c r="H129" s="1">
        <v>78064</v>
      </c>
      <c r="I129" s="1"/>
      <c r="J129" s="1"/>
      <c r="K129" s="1" t="s">
        <v>1778</v>
      </c>
      <c r="L129" s="1">
        <v>563</v>
      </c>
      <c r="M129" s="1" t="s">
        <v>5054</v>
      </c>
      <c r="N129" s="1" t="s">
        <v>1779</v>
      </c>
    </row>
    <row r="130" spans="1:14">
      <c r="A130" s="1" t="s">
        <v>3008</v>
      </c>
      <c r="B130" s="1" t="s">
        <v>3009</v>
      </c>
      <c r="C130" s="1" t="s">
        <v>3010</v>
      </c>
      <c r="D130" s="1"/>
      <c r="E130" s="1" t="s">
        <v>3011</v>
      </c>
      <c r="F130" s="1" t="s">
        <v>363</v>
      </c>
      <c r="G130" s="1" t="s">
        <v>18</v>
      </c>
      <c r="H130" s="1">
        <v>78390</v>
      </c>
      <c r="I130" s="1" t="s">
        <v>3012</v>
      </c>
      <c r="J130" s="1"/>
      <c r="K130" s="1" t="s">
        <v>3013</v>
      </c>
      <c r="L130" s="1">
        <v>566</v>
      </c>
      <c r="M130" s="1" t="s">
        <v>5054</v>
      </c>
      <c r="N130" s="1" t="s">
        <v>3014</v>
      </c>
    </row>
    <row r="131" spans="1:14">
      <c r="A131" s="1" t="s">
        <v>1416</v>
      </c>
      <c r="B131" s="1" t="s">
        <v>1417</v>
      </c>
      <c r="C131" s="1" t="s">
        <v>1418</v>
      </c>
      <c r="D131" s="1"/>
      <c r="E131" s="1" t="s">
        <v>509</v>
      </c>
      <c r="F131" s="1" t="s">
        <v>697</v>
      </c>
      <c r="G131" s="1" t="s">
        <v>18</v>
      </c>
      <c r="H131" s="1">
        <v>75225</v>
      </c>
      <c r="I131" s="1" t="s">
        <v>1419</v>
      </c>
      <c r="J131" s="1" t="s">
        <v>1420</v>
      </c>
      <c r="K131" s="1" t="s">
        <v>1421</v>
      </c>
      <c r="L131" s="1">
        <v>567</v>
      </c>
      <c r="M131" s="1" t="s">
        <v>5054</v>
      </c>
      <c r="N131" s="1" t="s">
        <v>1422</v>
      </c>
    </row>
    <row r="132" spans="1:14">
      <c r="A132" s="1" t="s">
        <v>1057</v>
      </c>
      <c r="B132" s="1" t="s">
        <v>1058</v>
      </c>
      <c r="C132" s="1" t="s">
        <v>1059</v>
      </c>
      <c r="D132" s="1"/>
      <c r="E132" s="1" t="s">
        <v>1060</v>
      </c>
      <c r="F132" s="1" t="s">
        <v>1061</v>
      </c>
      <c r="G132" s="1" t="s">
        <v>18</v>
      </c>
      <c r="H132" s="1">
        <v>78641</v>
      </c>
      <c r="I132" s="1" t="s">
        <v>1062</v>
      </c>
      <c r="J132" s="1" t="s">
        <v>1062</v>
      </c>
      <c r="K132" s="1" t="s">
        <v>1063</v>
      </c>
      <c r="L132" s="1">
        <v>573</v>
      </c>
      <c r="M132" s="1" t="s">
        <v>5054</v>
      </c>
      <c r="N132" s="1" t="s">
        <v>1064</v>
      </c>
    </row>
    <row r="133" spans="1:14">
      <c r="A133" s="1" t="s">
        <v>4868</v>
      </c>
      <c r="B133" s="1" t="s">
        <v>4869</v>
      </c>
      <c r="C133" s="1" t="s">
        <v>4870</v>
      </c>
      <c r="D133" s="1"/>
      <c r="E133" s="1" t="s">
        <v>601</v>
      </c>
      <c r="F133" s="1" t="s">
        <v>602</v>
      </c>
      <c r="G133" s="1" t="s">
        <v>18</v>
      </c>
      <c r="H133" s="1">
        <v>76825</v>
      </c>
      <c r="I133" s="1" t="s">
        <v>4871</v>
      </c>
      <c r="J133" s="1" t="s">
        <v>4871</v>
      </c>
      <c r="K133" s="1" t="s">
        <v>4872</v>
      </c>
      <c r="L133" s="1">
        <v>575</v>
      </c>
      <c r="M133" s="1" t="s">
        <v>5054</v>
      </c>
      <c r="N133" s="1" t="s">
        <v>4873</v>
      </c>
    </row>
    <row r="134" spans="1:14">
      <c r="A134" s="1" t="s">
        <v>4273</v>
      </c>
      <c r="B134" s="1" t="s">
        <v>4274</v>
      </c>
      <c r="C134" s="1" t="s">
        <v>4275</v>
      </c>
      <c r="D134" s="1"/>
      <c r="E134" s="1" t="s">
        <v>3164</v>
      </c>
      <c r="F134" s="1" t="s">
        <v>555</v>
      </c>
      <c r="G134" s="1" t="s">
        <v>18</v>
      </c>
      <c r="H134" s="1">
        <v>77355</v>
      </c>
      <c r="I134" s="1" t="s">
        <v>4276</v>
      </c>
      <c r="J134" s="1" t="s">
        <v>4277</v>
      </c>
      <c r="K134" s="1" t="s">
        <v>4278</v>
      </c>
      <c r="L134" s="1">
        <v>577</v>
      </c>
      <c r="M134" s="1" t="s">
        <v>5054</v>
      </c>
      <c r="N134" s="1" t="s">
        <v>4279</v>
      </c>
    </row>
    <row r="135" spans="1:14">
      <c r="A135" s="1" t="s">
        <v>1597</v>
      </c>
      <c r="B135" s="1" t="s">
        <v>1598</v>
      </c>
      <c r="C135" s="1" t="s">
        <v>1599</v>
      </c>
      <c r="D135" s="1"/>
      <c r="E135" s="1" t="s">
        <v>1600</v>
      </c>
      <c r="F135" s="1" t="s">
        <v>1601</v>
      </c>
      <c r="G135" s="1" t="s">
        <v>18</v>
      </c>
      <c r="H135" s="1">
        <v>77974</v>
      </c>
      <c r="I135" s="1" t="s">
        <v>1602</v>
      </c>
      <c r="J135" s="1" t="s">
        <v>1602</v>
      </c>
      <c r="K135" s="1" t="s">
        <v>1603</v>
      </c>
      <c r="L135" s="1">
        <v>578</v>
      </c>
      <c r="M135" s="1" t="s">
        <v>5054</v>
      </c>
      <c r="N135" s="1" t="s">
        <v>1604</v>
      </c>
    </row>
    <row r="136" spans="1:14">
      <c r="A136" s="1" t="s">
        <v>800</v>
      </c>
      <c r="B136" s="1" t="s">
        <v>801</v>
      </c>
      <c r="C136" s="1" t="s">
        <v>802</v>
      </c>
      <c r="D136" s="1" t="s">
        <v>803</v>
      </c>
      <c r="E136" s="1" t="s">
        <v>804</v>
      </c>
      <c r="F136" s="1" t="s">
        <v>805</v>
      </c>
      <c r="G136" s="1" t="s">
        <v>18</v>
      </c>
      <c r="H136" s="1">
        <v>78828</v>
      </c>
      <c r="I136" s="1" t="s">
        <v>806</v>
      </c>
      <c r="J136" s="1" t="s">
        <v>806</v>
      </c>
      <c r="K136" s="1" t="s">
        <v>807</v>
      </c>
      <c r="L136" s="1">
        <v>581</v>
      </c>
      <c r="M136" s="1" t="s">
        <v>5054</v>
      </c>
      <c r="N136" s="1" t="s">
        <v>808</v>
      </c>
    </row>
    <row r="137" spans="1:14">
      <c r="A137" s="1" t="s">
        <v>3078</v>
      </c>
      <c r="B137" s="1" t="s">
        <v>3079</v>
      </c>
      <c r="C137" s="1" t="s">
        <v>3080</v>
      </c>
      <c r="D137" s="1"/>
      <c r="E137" s="1" t="s">
        <v>3081</v>
      </c>
      <c r="F137" s="1" t="s">
        <v>1412</v>
      </c>
      <c r="G137" s="1" t="s">
        <v>18</v>
      </c>
      <c r="H137" s="1">
        <v>76670</v>
      </c>
      <c r="I137" s="1" t="s">
        <v>3082</v>
      </c>
      <c r="J137" s="1" t="s">
        <v>3083</v>
      </c>
      <c r="K137" s="1" t="s">
        <v>3084</v>
      </c>
      <c r="L137" s="1">
        <v>582</v>
      </c>
      <c r="M137" s="1" t="s">
        <v>5054</v>
      </c>
      <c r="N137" s="1" t="s">
        <v>3085</v>
      </c>
    </row>
    <row r="138" spans="1:14">
      <c r="A138" s="1" t="s">
        <v>4874</v>
      </c>
      <c r="B138" s="1" t="s">
        <v>4875</v>
      </c>
      <c r="C138" s="1" t="s">
        <v>4876</v>
      </c>
      <c r="D138" s="1"/>
      <c r="E138" s="1" t="s">
        <v>601</v>
      </c>
      <c r="F138" s="1" t="s">
        <v>602</v>
      </c>
      <c r="G138" s="1" t="s">
        <v>18</v>
      </c>
      <c r="H138" s="1">
        <v>76825</v>
      </c>
      <c r="I138" s="1" t="s">
        <v>4877</v>
      </c>
      <c r="J138" s="1"/>
      <c r="K138" s="1" t="s">
        <v>4878</v>
      </c>
      <c r="L138" s="1">
        <v>585</v>
      </c>
      <c r="M138" s="1" t="s">
        <v>5054</v>
      </c>
      <c r="N138" s="1" t="s">
        <v>4879</v>
      </c>
    </row>
    <row r="139" spans="1:14">
      <c r="A139" s="1" t="s">
        <v>1857</v>
      </c>
      <c r="B139" s="1" t="s">
        <v>1858</v>
      </c>
      <c r="C139" s="1" t="s">
        <v>1859</v>
      </c>
      <c r="D139" s="1"/>
      <c r="E139" s="1" t="s">
        <v>1860</v>
      </c>
      <c r="F139" s="1" t="s">
        <v>1098</v>
      </c>
      <c r="G139" s="1" t="s">
        <v>18</v>
      </c>
      <c r="H139" s="1">
        <v>76857</v>
      </c>
      <c r="I139" s="1" t="s">
        <v>1861</v>
      </c>
      <c r="J139" s="1" t="s">
        <v>1862</v>
      </c>
      <c r="K139" s="1" t="s">
        <v>1863</v>
      </c>
      <c r="L139" s="1">
        <v>587</v>
      </c>
      <c r="M139" s="1" t="s">
        <v>5054</v>
      </c>
      <c r="N139" s="1" t="s">
        <v>1864</v>
      </c>
    </row>
    <row r="140" spans="1:14">
      <c r="A140" s="1" t="s">
        <v>408</v>
      </c>
      <c r="B140" s="1" t="s">
        <v>409</v>
      </c>
      <c r="C140" s="1" t="s">
        <v>410</v>
      </c>
      <c r="D140" s="1"/>
      <c r="E140" s="1" t="s">
        <v>411</v>
      </c>
      <c r="F140" s="1" t="s">
        <v>412</v>
      </c>
      <c r="G140" s="1" t="s">
        <v>18</v>
      </c>
      <c r="H140" s="1">
        <v>75657</v>
      </c>
      <c r="I140" s="1" t="s">
        <v>413</v>
      </c>
      <c r="J140" s="1"/>
      <c r="K140" s="1" t="s">
        <v>414</v>
      </c>
      <c r="L140" s="1">
        <v>590</v>
      </c>
      <c r="M140" s="1" t="s">
        <v>5054</v>
      </c>
      <c r="N140" s="1" t="s">
        <v>415</v>
      </c>
    </row>
    <row r="141" spans="1:14">
      <c r="A141" s="1" t="s">
        <v>2263</v>
      </c>
      <c r="B141" s="1" t="s">
        <v>2264</v>
      </c>
      <c r="C141" s="1" t="s">
        <v>2265</v>
      </c>
      <c r="D141" s="1"/>
      <c r="E141" s="1" t="s">
        <v>2266</v>
      </c>
      <c r="F141" s="1" t="s">
        <v>2267</v>
      </c>
      <c r="G141" s="1" t="s">
        <v>18</v>
      </c>
      <c r="H141" s="1" t="s">
        <v>2268</v>
      </c>
      <c r="I141" s="1" t="s">
        <v>2269</v>
      </c>
      <c r="J141" s="1" t="s">
        <v>2270</v>
      </c>
      <c r="K141" s="1" t="s">
        <v>2271</v>
      </c>
      <c r="L141" s="1">
        <v>594</v>
      </c>
      <c r="M141" s="1" t="s">
        <v>5054</v>
      </c>
      <c r="N141" s="1" t="s">
        <v>2272</v>
      </c>
    </row>
    <row r="142" spans="1:14">
      <c r="A142" s="1" t="s">
        <v>785</v>
      </c>
      <c r="B142" s="1" t="s">
        <v>786</v>
      </c>
      <c r="C142" s="1" t="s">
        <v>787</v>
      </c>
      <c r="D142" s="1"/>
      <c r="E142" s="1" t="s">
        <v>788</v>
      </c>
      <c r="F142" s="1" t="s">
        <v>789</v>
      </c>
      <c r="G142" s="1" t="s">
        <v>18</v>
      </c>
      <c r="H142" s="1">
        <v>79257</v>
      </c>
      <c r="I142" s="1" t="s">
        <v>790</v>
      </c>
      <c r="J142" s="1" t="s">
        <v>790</v>
      </c>
      <c r="K142" s="1" t="s">
        <v>791</v>
      </c>
      <c r="L142" s="1">
        <v>599</v>
      </c>
      <c r="M142" s="1" t="s">
        <v>5057</v>
      </c>
      <c r="N142" s="1" t="s">
        <v>792</v>
      </c>
    </row>
    <row r="143" spans="1:14">
      <c r="A143" s="1" t="s">
        <v>3216</v>
      </c>
      <c r="B143" s="1" t="s">
        <v>3217</v>
      </c>
      <c r="C143" s="1" t="s">
        <v>3218</v>
      </c>
      <c r="D143" s="1"/>
      <c r="E143" s="1" t="s">
        <v>1564</v>
      </c>
      <c r="F143" s="1" t="s">
        <v>1564</v>
      </c>
      <c r="G143" s="1" t="s">
        <v>18</v>
      </c>
      <c r="H143" s="1">
        <v>78611</v>
      </c>
      <c r="I143" s="1" t="s">
        <v>3219</v>
      </c>
      <c r="J143" s="1"/>
      <c r="K143" s="1" t="s">
        <v>3220</v>
      </c>
      <c r="L143" s="1">
        <v>600</v>
      </c>
      <c r="M143" s="1" t="s">
        <v>5054</v>
      </c>
      <c r="N143" s="1" t="s">
        <v>3221</v>
      </c>
    </row>
    <row r="144" spans="1:14">
      <c r="A144" s="1" t="s">
        <v>294</v>
      </c>
      <c r="B144" s="1" t="s">
        <v>295</v>
      </c>
      <c r="C144" s="1" t="s">
        <v>296</v>
      </c>
      <c r="D144" s="1"/>
      <c r="E144" s="1" t="s">
        <v>297</v>
      </c>
      <c r="F144" s="1" t="s">
        <v>298</v>
      </c>
      <c r="G144" s="1" t="s">
        <v>18</v>
      </c>
      <c r="H144" s="1">
        <v>76262</v>
      </c>
      <c r="I144" s="1" t="s">
        <v>299</v>
      </c>
      <c r="J144" s="1" t="s">
        <v>300</v>
      </c>
      <c r="K144" s="1" t="s">
        <v>300</v>
      </c>
      <c r="L144" s="1">
        <v>605</v>
      </c>
      <c r="M144" s="1" t="s">
        <v>5054</v>
      </c>
      <c r="N144" s="1" t="s">
        <v>301</v>
      </c>
    </row>
    <row r="145" spans="1:14">
      <c r="A145" s="1" t="s">
        <v>2228</v>
      </c>
      <c r="B145" s="1" t="s">
        <v>2229</v>
      </c>
      <c r="C145" s="1" t="s">
        <v>2230</v>
      </c>
      <c r="D145" s="1"/>
      <c r="E145" s="1" t="s">
        <v>509</v>
      </c>
      <c r="F145" s="1" t="s">
        <v>697</v>
      </c>
      <c r="G145" s="1" t="s">
        <v>18</v>
      </c>
      <c r="H145" s="1">
        <v>75225</v>
      </c>
      <c r="I145" s="1" t="s">
        <v>2231</v>
      </c>
      <c r="J145" s="1" t="s">
        <v>2232</v>
      </c>
      <c r="K145" s="1" t="s">
        <v>2233</v>
      </c>
      <c r="L145" s="1">
        <v>606</v>
      </c>
      <c r="M145" s="1" t="s">
        <v>5054</v>
      </c>
      <c r="N145" s="1" t="s">
        <v>2234</v>
      </c>
    </row>
    <row r="146" spans="1:14">
      <c r="A146" s="1" t="s">
        <v>347</v>
      </c>
      <c r="B146" s="1" t="s">
        <v>348</v>
      </c>
      <c r="C146" s="1" t="s">
        <v>349</v>
      </c>
      <c r="D146" s="1"/>
      <c r="E146" s="1" t="s">
        <v>57</v>
      </c>
      <c r="F146" s="1" t="s">
        <v>290</v>
      </c>
      <c r="G146" s="1" t="s">
        <v>18</v>
      </c>
      <c r="H146" s="1">
        <v>78404</v>
      </c>
      <c r="I146" s="1" t="s">
        <v>350</v>
      </c>
      <c r="J146" s="1" t="s">
        <v>351</v>
      </c>
      <c r="K146" s="1" t="s">
        <v>351</v>
      </c>
      <c r="L146" s="1">
        <v>607</v>
      </c>
      <c r="M146" s="1" t="s">
        <v>5054</v>
      </c>
      <c r="N146" s="1" t="s">
        <v>352</v>
      </c>
    </row>
    <row r="147" spans="1:14">
      <c r="A147" s="1" t="s">
        <v>1213</v>
      </c>
      <c r="B147" s="1" t="s">
        <v>1214</v>
      </c>
      <c r="C147" s="1" t="s">
        <v>1215</v>
      </c>
      <c r="D147" s="1"/>
      <c r="E147" s="1" t="s">
        <v>404</v>
      </c>
      <c r="F147" s="1" t="s">
        <v>256</v>
      </c>
      <c r="G147" s="1" t="s">
        <v>18</v>
      </c>
      <c r="H147" s="1">
        <v>78155</v>
      </c>
      <c r="I147" s="1" t="s">
        <v>1216</v>
      </c>
      <c r="J147" s="1" t="s">
        <v>1216</v>
      </c>
      <c r="K147" s="1" t="s">
        <v>1217</v>
      </c>
      <c r="L147" s="1">
        <v>610</v>
      </c>
      <c r="M147" s="1" t="s">
        <v>5054</v>
      </c>
      <c r="N147" s="1" t="s">
        <v>1218</v>
      </c>
    </row>
    <row r="148" spans="1:14">
      <c r="A148" s="1" t="s">
        <v>3933</v>
      </c>
      <c r="B148" s="1" t="s">
        <v>3934</v>
      </c>
      <c r="C148" s="1" t="s">
        <v>3935</v>
      </c>
      <c r="D148" s="1"/>
      <c r="E148" s="1" t="s">
        <v>1689</v>
      </c>
      <c r="F148" s="1" t="s">
        <v>153</v>
      </c>
      <c r="G148" s="1" t="s">
        <v>18</v>
      </c>
      <c r="H148" s="1">
        <v>75110</v>
      </c>
      <c r="I148" s="1" t="s">
        <v>3936</v>
      </c>
      <c r="J148" s="1" t="s">
        <v>3937</v>
      </c>
      <c r="K148" s="1" t="s">
        <v>3936</v>
      </c>
      <c r="L148" s="1">
        <v>619</v>
      </c>
      <c r="M148" s="1" t="s">
        <v>5054</v>
      </c>
      <c r="N148" s="1" t="s">
        <v>3938</v>
      </c>
    </row>
    <row r="149" spans="1:14">
      <c r="A149" s="1" t="s">
        <v>1659</v>
      </c>
      <c r="B149" s="1" t="s">
        <v>1660</v>
      </c>
      <c r="C149" s="1" t="s">
        <v>1661</v>
      </c>
      <c r="D149" s="1"/>
      <c r="E149" s="1" t="s">
        <v>1662</v>
      </c>
      <c r="F149" s="1" t="s">
        <v>1353</v>
      </c>
      <c r="G149" s="1" t="s">
        <v>18</v>
      </c>
      <c r="H149" s="1">
        <v>78572</v>
      </c>
      <c r="I149" s="1"/>
      <c r="J149" s="1" t="s">
        <v>1663</v>
      </c>
      <c r="K149" s="1" t="s">
        <v>1664</v>
      </c>
      <c r="L149" s="1">
        <v>626</v>
      </c>
      <c r="M149" s="1" t="s">
        <v>5054</v>
      </c>
      <c r="N149" s="1" t="s">
        <v>1665</v>
      </c>
    </row>
    <row r="150" spans="1:14">
      <c r="A150" s="1" t="s">
        <v>3316</v>
      </c>
      <c r="B150" s="1" t="s">
        <v>3317</v>
      </c>
      <c r="C150" s="1" t="s">
        <v>3318</v>
      </c>
      <c r="D150" s="1"/>
      <c r="E150" s="1" t="s">
        <v>1003</v>
      </c>
      <c r="F150" s="1" t="s">
        <v>25</v>
      </c>
      <c r="G150" s="1" t="s">
        <v>18</v>
      </c>
      <c r="H150" s="1">
        <v>75835</v>
      </c>
      <c r="I150" s="1" t="s">
        <v>3319</v>
      </c>
      <c r="J150" s="1" t="s">
        <v>3319</v>
      </c>
      <c r="K150" s="1" t="s">
        <v>3320</v>
      </c>
      <c r="L150" s="1">
        <v>629</v>
      </c>
      <c r="M150" s="1" t="s">
        <v>5054</v>
      </c>
      <c r="N150" s="1" t="s">
        <v>3321</v>
      </c>
    </row>
    <row r="151" spans="1:14">
      <c r="A151" s="1" t="s">
        <v>3047</v>
      </c>
      <c r="B151" s="1" t="s">
        <v>3048</v>
      </c>
      <c r="C151" s="1" t="s">
        <v>3049</v>
      </c>
      <c r="D151" s="1"/>
      <c r="E151" s="1" t="s">
        <v>3050</v>
      </c>
      <c r="F151" s="1" t="s">
        <v>185</v>
      </c>
      <c r="G151" s="1" t="s">
        <v>18</v>
      </c>
      <c r="H151" s="1">
        <v>78010</v>
      </c>
      <c r="I151" s="1" t="s">
        <v>3051</v>
      </c>
      <c r="J151" s="1" t="s">
        <v>3051</v>
      </c>
      <c r="K151" s="1" t="s">
        <v>3052</v>
      </c>
      <c r="L151" s="1">
        <v>631</v>
      </c>
      <c r="M151" s="1" t="s">
        <v>5054</v>
      </c>
      <c r="N151" s="1" t="s">
        <v>3054</v>
      </c>
    </row>
    <row r="152" spans="1:14">
      <c r="A152" s="1" t="s">
        <v>2748</v>
      </c>
      <c r="B152" s="1" t="s">
        <v>2749</v>
      </c>
      <c r="C152" s="1" t="s">
        <v>2750</v>
      </c>
      <c r="D152" s="1"/>
      <c r="E152" s="1" t="s">
        <v>80</v>
      </c>
      <c r="F152" s="1" t="s">
        <v>81</v>
      </c>
      <c r="G152" s="1" t="s">
        <v>18</v>
      </c>
      <c r="H152" s="1">
        <v>78228</v>
      </c>
      <c r="I152" s="1" t="s">
        <v>2751</v>
      </c>
      <c r="J152" s="1" t="s">
        <v>2752</v>
      </c>
      <c r="K152" s="1" t="s">
        <v>2753</v>
      </c>
      <c r="L152" s="1">
        <v>641</v>
      </c>
      <c r="M152" s="1" t="s">
        <v>5054</v>
      </c>
      <c r="N152" s="1" t="s">
        <v>2754</v>
      </c>
    </row>
    <row r="153" spans="1:14">
      <c r="A153" s="1" t="s">
        <v>4049</v>
      </c>
      <c r="B153" s="1" t="s">
        <v>4050</v>
      </c>
      <c r="C153" s="1" t="s">
        <v>4051</v>
      </c>
      <c r="D153" s="1"/>
      <c r="E153" s="1" t="s">
        <v>25</v>
      </c>
      <c r="F153" s="1" t="s">
        <v>290</v>
      </c>
      <c r="G153" s="1" t="s">
        <v>18</v>
      </c>
      <c r="H153" s="1">
        <v>77005</v>
      </c>
      <c r="I153" s="1" t="s">
        <v>4052</v>
      </c>
      <c r="J153" s="1" t="s">
        <v>4053</v>
      </c>
      <c r="K153" s="1" t="s">
        <v>4054</v>
      </c>
      <c r="L153" s="1">
        <v>646</v>
      </c>
      <c r="M153" s="1" t="s">
        <v>5054</v>
      </c>
      <c r="N153" s="1" t="s">
        <v>4055</v>
      </c>
    </row>
    <row r="154" spans="1:14">
      <c r="A154" s="1" t="s">
        <v>5021</v>
      </c>
      <c r="B154" s="1" t="s">
        <v>5022</v>
      </c>
      <c r="C154" s="1" t="s">
        <v>5023</v>
      </c>
      <c r="D154" s="1"/>
      <c r="E154" s="1" t="s">
        <v>5024</v>
      </c>
      <c r="F154" s="1" t="s">
        <v>1011</v>
      </c>
      <c r="G154" s="1" t="s">
        <v>18</v>
      </c>
      <c r="H154" s="1">
        <v>78123</v>
      </c>
      <c r="I154" s="1" t="s">
        <v>5025</v>
      </c>
      <c r="J154" s="1" t="s">
        <v>5026</v>
      </c>
      <c r="K154" s="1" t="s">
        <v>5027</v>
      </c>
      <c r="L154" s="1">
        <v>647</v>
      </c>
      <c r="M154" s="1" t="s">
        <v>5054</v>
      </c>
      <c r="N154" s="1" t="s">
        <v>5028</v>
      </c>
    </row>
    <row r="155" spans="1:14">
      <c r="A155" s="1" t="s">
        <v>1630</v>
      </c>
      <c r="B155" s="1" t="s">
        <v>1631</v>
      </c>
      <c r="C155" s="1" t="s">
        <v>1632</v>
      </c>
      <c r="D155" s="1"/>
      <c r="E155" s="1" t="s">
        <v>80</v>
      </c>
      <c r="F155" s="1" t="s">
        <v>1011</v>
      </c>
      <c r="G155" s="1" t="s">
        <v>18</v>
      </c>
      <c r="H155" s="1">
        <v>78212</v>
      </c>
      <c r="I155" s="1" t="s">
        <v>1633</v>
      </c>
      <c r="J155" s="1" t="s">
        <v>1634</v>
      </c>
      <c r="K155" s="1" t="s">
        <v>1635</v>
      </c>
      <c r="L155" s="1">
        <v>651</v>
      </c>
      <c r="M155" s="1" t="s">
        <v>5054</v>
      </c>
      <c r="N155" s="1" t="s">
        <v>1636</v>
      </c>
    </row>
    <row r="156" spans="1:14">
      <c r="A156" s="1" t="s">
        <v>5029</v>
      </c>
      <c r="B156" s="1" t="s">
        <v>5030</v>
      </c>
      <c r="C156" s="1" t="s">
        <v>5031</v>
      </c>
      <c r="D156" s="1"/>
      <c r="E156" s="1" t="s">
        <v>5032</v>
      </c>
      <c r="F156" s="1" t="s">
        <v>610</v>
      </c>
      <c r="G156" s="1" t="s">
        <v>18</v>
      </c>
      <c r="H156" s="1" t="s">
        <v>5033</v>
      </c>
      <c r="I156" s="1" t="s">
        <v>5034</v>
      </c>
      <c r="J156" s="1" t="s">
        <v>5035</v>
      </c>
      <c r="K156" s="1" t="s">
        <v>5035</v>
      </c>
      <c r="L156" s="1">
        <v>653</v>
      </c>
      <c r="M156" s="1" t="s">
        <v>5054</v>
      </c>
      <c r="N156" s="1" t="s">
        <v>5036</v>
      </c>
    </row>
    <row r="157" spans="1:14">
      <c r="A157" s="1" t="s">
        <v>4940</v>
      </c>
      <c r="B157" s="1" t="s">
        <v>4941</v>
      </c>
      <c r="C157" s="1" t="s">
        <v>4942</v>
      </c>
      <c r="D157" s="1"/>
      <c r="E157" s="1" t="s">
        <v>232</v>
      </c>
      <c r="F157" s="1" t="s">
        <v>232</v>
      </c>
      <c r="G157" s="1" t="s">
        <v>18</v>
      </c>
      <c r="H157" s="1">
        <v>78801</v>
      </c>
      <c r="I157" s="1" t="s">
        <v>4943</v>
      </c>
      <c r="J157" s="1" t="s">
        <v>4943</v>
      </c>
      <c r="K157" s="1" t="s">
        <v>4944</v>
      </c>
      <c r="L157" s="1">
        <v>654</v>
      </c>
      <c r="M157" s="1" t="s">
        <v>5054</v>
      </c>
      <c r="N157" s="1" t="s">
        <v>4945</v>
      </c>
    </row>
    <row r="158" spans="1:14">
      <c r="A158" s="1" t="s">
        <v>1265</v>
      </c>
      <c r="B158" s="1" t="s">
        <v>1266</v>
      </c>
      <c r="C158" s="1" t="s">
        <v>1267</v>
      </c>
      <c r="D158" s="1"/>
      <c r="E158" s="1" t="s">
        <v>25</v>
      </c>
      <c r="F158" s="1" t="s">
        <v>50</v>
      </c>
      <c r="G158" s="1" t="s">
        <v>18</v>
      </c>
      <c r="H158" s="1">
        <v>77002</v>
      </c>
      <c r="I158" s="1" t="s">
        <v>1268</v>
      </c>
      <c r="J158" s="1" t="s">
        <v>1269</v>
      </c>
      <c r="K158" s="1" t="s">
        <v>1270</v>
      </c>
      <c r="L158" s="1">
        <v>655</v>
      </c>
      <c r="M158" s="1" t="s">
        <v>5054</v>
      </c>
      <c r="N158" s="1" t="s">
        <v>1271</v>
      </c>
    </row>
    <row r="159" spans="1:14">
      <c r="A159" s="1" t="s">
        <v>2832</v>
      </c>
      <c r="B159" s="1" t="s">
        <v>2833</v>
      </c>
      <c r="C159" s="1" t="s">
        <v>2834</v>
      </c>
      <c r="D159" s="1"/>
      <c r="E159" s="1" t="s">
        <v>232</v>
      </c>
      <c r="F159" s="1" t="s">
        <v>232</v>
      </c>
      <c r="G159" s="1" t="s">
        <v>18</v>
      </c>
      <c r="H159" s="1">
        <v>78801</v>
      </c>
      <c r="I159" s="1" t="s">
        <v>2835</v>
      </c>
      <c r="J159" s="1" t="s">
        <v>2835</v>
      </c>
      <c r="K159" s="1" t="s">
        <v>2836</v>
      </c>
      <c r="L159" s="1">
        <v>656</v>
      </c>
      <c r="M159" s="1" t="s">
        <v>5054</v>
      </c>
      <c r="N159" s="1" t="s">
        <v>2837</v>
      </c>
    </row>
    <row r="160" spans="1:14">
      <c r="A160" s="1" t="s">
        <v>2593</v>
      </c>
      <c r="B160" s="1" t="s">
        <v>2594</v>
      </c>
      <c r="C160" s="1" t="s">
        <v>2595</v>
      </c>
      <c r="D160" s="1"/>
      <c r="E160" s="1" t="s">
        <v>509</v>
      </c>
      <c r="F160" s="1" t="s">
        <v>298</v>
      </c>
      <c r="G160" s="1" t="s">
        <v>18</v>
      </c>
      <c r="H160" s="1">
        <v>75201</v>
      </c>
      <c r="I160" s="1" t="s">
        <v>2596</v>
      </c>
      <c r="J160" s="1" t="s">
        <v>2597</v>
      </c>
      <c r="K160" s="1" t="s">
        <v>2598</v>
      </c>
      <c r="L160" s="1">
        <v>658</v>
      </c>
      <c r="M160" s="1" t="s">
        <v>5054</v>
      </c>
      <c r="N160" s="1" t="s">
        <v>2599</v>
      </c>
    </row>
    <row r="161" spans="1:14">
      <c r="A161" s="1" t="s">
        <v>3571</v>
      </c>
      <c r="B161" s="1" t="s">
        <v>3572</v>
      </c>
      <c r="C161" s="1" t="s">
        <v>3573</v>
      </c>
      <c r="D161" s="1"/>
      <c r="E161" s="1" t="s">
        <v>2475</v>
      </c>
      <c r="F161" s="1" t="s">
        <v>193</v>
      </c>
      <c r="G161" s="1" t="s">
        <v>18</v>
      </c>
      <c r="H161" s="1">
        <v>77833</v>
      </c>
      <c r="I161" s="1" t="s">
        <v>3574</v>
      </c>
      <c r="J161" s="1"/>
      <c r="K161" s="1" t="s">
        <v>3575</v>
      </c>
      <c r="L161" s="1">
        <v>660</v>
      </c>
      <c r="M161" s="1" t="s">
        <v>5054</v>
      </c>
      <c r="N161" s="1" t="s">
        <v>3576</v>
      </c>
    </row>
    <row r="162" spans="1:14">
      <c r="A162" s="1" t="s">
        <v>2243</v>
      </c>
      <c r="B162" s="1" t="s">
        <v>2244</v>
      </c>
      <c r="C162" s="1" t="s">
        <v>2245</v>
      </c>
      <c r="D162" s="1"/>
      <c r="E162" s="1" t="s">
        <v>2246</v>
      </c>
      <c r="F162" s="1" t="s">
        <v>232</v>
      </c>
      <c r="G162" s="1" t="s">
        <v>18</v>
      </c>
      <c r="H162" s="1">
        <v>77450</v>
      </c>
      <c r="I162" s="1" t="s">
        <v>2247</v>
      </c>
      <c r="J162" s="1" t="s">
        <v>2248</v>
      </c>
      <c r="K162" s="1" t="s">
        <v>2249</v>
      </c>
      <c r="L162" s="1">
        <v>662</v>
      </c>
      <c r="M162" s="1" t="s">
        <v>5054</v>
      </c>
      <c r="N162" s="1" t="s">
        <v>2250</v>
      </c>
    </row>
    <row r="163" spans="1:14">
      <c r="A163" s="1" t="s">
        <v>3859</v>
      </c>
      <c r="B163" s="1" t="s">
        <v>3860</v>
      </c>
      <c r="C163" s="1" t="s">
        <v>3861</v>
      </c>
      <c r="D163" s="1"/>
      <c r="E163" s="1" t="s">
        <v>3862</v>
      </c>
      <c r="F163" s="1" t="s">
        <v>570</v>
      </c>
      <c r="G163" s="1" t="s">
        <v>18</v>
      </c>
      <c r="H163" s="1">
        <v>78062</v>
      </c>
      <c r="I163" s="1" t="s">
        <v>3863</v>
      </c>
      <c r="J163" s="1" t="s">
        <v>3864</v>
      </c>
      <c r="K163" s="1" t="s">
        <v>3865</v>
      </c>
      <c r="L163" s="1">
        <v>667</v>
      </c>
      <c r="M163" s="1" t="s">
        <v>5054</v>
      </c>
      <c r="N163" s="1" t="s">
        <v>3867</v>
      </c>
    </row>
    <row r="164" spans="1:14">
      <c r="A164" s="1" t="s">
        <v>939</v>
      </c>
      <c r="B164" s="1" t="s">
        <v>940</v>
      </c>
      <c r="C164" s="1" t="s">
        <v>941</v>
      </c>
      <c r="D164" s="1"/>
      <c r="E164" s="1" t="s">
        <v>942</v>
      </c>
      <c r="F164" s="1" t="s">
        <v>570</v>
      </c>
      <c r="G164" s="1" t="s">
        <v>18</v>
      </c>
      <c r="H164" s="1">
        <v>78071</v>
      </c>
      <c r="I164" s="1" t="s">
        <v>943</v>
      </c>
      <c r="J164" s="1"/>
      <c r="K164" s="1" t="s">
        <v>944</v>
      </c>
      <c r="L164" s="1">
        <v>668</v>
      </c>
      <c r="M164" s="1" t="s">
        <v>5055</v>
      </c>
      <c r="N164" s="1" t="s">
        <v>945</v>
      </c>
    </row>
    <row r="165" spans="1:14">
      <c r="A165" s="1" t="s">
        <v>3809</v>
      </c>
      <c r="B165" s="1" t="s">
        <v>3810</v>
      </c>
      <c r="C165" s="1" t="s">
        <v>3811</v>
      </c>
      <c r="D165" s="1"/>
      <c r="E165" s="1" t="s">
        <v>1135</v>
      </c>
      <c r="F165" s="1" t="s">
        <v>81</v>
      </c>
      <c r="G165" s="1" t="s">
        <v>18</v>
      </c>
      <c r="H165" s="1">
        <v>78861</v>
      </c>
      <c r="I165" s="1" t="s">
        <v>3812</v>
      </c>
      <c r="J165" s="1" t="s">
        <v>3813</v>
      </c>
      <c r="K165" s="1"/>
      <c r="L165" s="1">
        <v>678</v>
      </c>
      <c r="M165" s="1" t="s">
        <v>5054</v>
      </c>
      <c r="N165" s="1" t="s">
        <v>3814</v>
      </c>
    </row>
    <row r="166" spans="1:14">
      <c r="A166" s="1" t="s">
        <v>98</v>
      </c>
      <c r="B166" s="1" t="s">
        <v>99</v>
      </c>
      <c r="C166" s="1" t="s">
        <v>100</v>
      </c>
      <c r="D166" s="1"/>
      <c r="E166" s="1" t="s">
        <v>101</v>
      </c>
      <c r="F166" s="1" t="s">
        <v>102</v>
      </c>
      <c r="G166" s="1" t="s">
        <v>18</v>
      </c>
      <c r="H166" s="1">
        <v>75647</v>
      </c>
      <c r="I166" s="1" t="s">
        <v>103</v>
      </c>
      <c r="J166" s="1" t="s">
        <v>103</v>
      </c>
      <c r="K166" s="1" t="s">
        <v>104</v>
      </c>
      <c r="L166" s="1">
        <v>683</v>
      </c>
      <c r="M166" s="1" t="s">
        <v>5054</v>
      </c>
      <c r="N166" s="1" t="s">
        <v>105</v>
      </c>
    </row>
    <row r="167" spans="1:14">
      <c r="A167" s="1" t="s">
        <v>2673</v>
      </c>
      <c r="B167" s="1" t="s">
        <v>2674</v>
      </c>
      <c r="C167" s="1" t="s">
        <v>2675</v>
      </c>
      <c r="D167" s="1"/>
      <c r="E167" s="1" t="s">
        <v>109</v>
      </c>
      <c r="F167" s="1" t="s">
        <v>516</v>
      </c>
      <c r="G167" s="1" t="s">
        <v>18</v>
      </c>
      <c r="H167" s="1">
        <v>78045</v>
      </c>
      <c r="I167" s="1" t="s">
        <v>2676</v>
      </c>
      <c r="J167" s="1"/>
      <c r="K167" s="1" t="s">
        <v>2677</v>
      </c>
      <c r="L167" s="1">
        <v>685</v>
      </c>
      <c r="M167" s="1" t="s">
        <v>5054</v>
      </c>
      <c r="N167" s="1" t="s">
        <v>2678</v>
      </c>
    </row>
    <row r="168" spans="1:14">
      <c r="A168" s="1" t="s">
        <v>3532</v>
      </c>
      <c r="B168" s="1" t="s">
        <v>3533</v>
      </c>
      <c r="C168" s="1" t="s">
        <v>3534</v>
      </c>
      <c r="D168" s="1"/>
      <c r="E168" s="1" t="s">
        <v>3535</v>
      </c>
      <c r="F168" s="1" t="s">
        <v>273</v>
      </c>
      <c r="G168" s="1" t="s">
        <v>18</v>
      </c>
      <c r="H168" s="1">
        <v>76525</v>
      </c>
      <c r="I168" s="1" t="s">
        <v>3536</v>
      </c>
      <c r="J168" s="1"/>
      <c r="K168" s="1" t="s">
        <v>3537</v>
      </c>
      <c r="L168" s="1">
        <v>692</v>
      </c>
      <c r="M168" s="1" t="s">
        <v>5054</v>
      </c>
      <c r="N168" s="1" t="s">
        <v>3538</v>
      </c>
    </row>
    <row r="169" spans="1:14">
      <c r="A169" s="1" t="s">
        <v>3640</v>
      </c>
      <c r="B169" s="1" t="s">
        <v>3641</v>
      </c>
      <c r="C169" s="1" t="s">
        <v>3642</v>
      </c>
      <c r="D169" s="1"/>
      <c r="E169" s="1" t="s">
        <v>3643</v>
      </c>
      <c r="F169" s="1" t="s">
        <v>3644</v>
      </c>
      <c r="G169" s="1" t="s">
        <v>18</v>
      </c>
      <c r="H169" s="1">
        <v>79512</v>
      </c>
      <c r="I169" s="1" t="s">
        <v>3645</v>
      </c>
      <c r="J169" s="1" t="s">
        <v>3646</v>
      </c>
      <c r="K169" s="1" t="s">
        <v>3647</v>
      </c>
      <c r="L169" s="1">
        <v>693</v>
      </c>
      <c r="M169" s="1" t="s">
        <v>5054</v>
      </c>
      <c r="N169" s="1" t="s">
        <v>3648</v>
      </c>
    </row>
    <row r="170" spans="1:14">
      <c r="A170" s="1" t="s">
        <v>3786</v>
      </c>
      <c r="B170" s="1" t="s">
        <v>3787</v>
      </c>
      <c r="C170" s="1" t="s">
        <v>3788</v>
      </c>
      <c r="D170" s="1"/>
      <c r="E170" s="1" t="s">
        <v>57</v>
      </c>
      <c r="F170" s="1" t="s">
        <v>290</v>
      </c>
      <c r="G170" s="1" t="s">
        <v>18</v>
      </c>
      <c r="H170" s="1">
        <v>78415</v>
      </c>
      <c r="I170" s="1" t="s">
        <v>3789</v>
      </c>
      <c r="J170" s="1"/>
      <c r="K170" s="1" t="s">
        <v>3789</v>
      </c>
      <c r="L170" s="1">
        <v>694</v>
      </c>
      <c r="M170" s="1" t="s">
        <v>5054</v>
      </c>
      <c r="N170" s="1" t="s">
        <v>3790</v>
      </c>
    </row>
    <row r="171" spans="1:14">
      <c r="A171" s="1" t="s">
        <v>2080</v>
      </c>
      <c r="B171" s="1" t="s">
        <v>2081</v>
      </c>
      <c r="C171" s="1" t="s">
        <v>2082</v>
      </c>
      <c r="D171" s="1"/>
      <c r="E171" s="1" t="s">
        <v>2083</v>
      </c>
      <c r="F171" s="1" t="s">
        <v>2084</v>
      </c>
      <c r="G171" s="1" t="s">
        <v>18</v>
      </c>
      <c r="H171" s="1">
        <v>75409</v>
      </c>
      <c r="I171" s="1" t="s">
        <v>2085</v>
      </c>
      <c r="J171" s="1"/>
      <c r="K171" s="1" t="s">
        <v>2086</v>
      </c>
      <c r="L171" s="1">
        <v>699</v>
      </c>
      <c r="M171" s="1" t="s">
        <v>5054</v>
      </c>
      <c r="N171" s="1" t="s">
        <v>2087</v>
      </c>
    </row>
    <row r="172" spans="1:14">
      <c r="A172" s="1" t="s">
        <v>2329</v>
      </c>
      <c r="B172" s="1" t="s">
        <v>2330</v>
      </c>
      <c r="C172" s="1" t="s">
        <v>2331</v>
      </c>
      <c r="D172" s="1"/>
      <c r="E172" s="1" t="s">
        <v>1120</v>
      </c>
      <c r="F172" s="1" t="s">
        <v>232</v>
      </c>
      <c r="G172" s="1" t="s">
        <v>18</v>
      </c>
      <c r="H172" s="1">
        <v>77474</v>
      </c>
      <c r="I172" s="1" t="s">
        <v>2332</v>
      </c>
      <c r="J172" s="1" t="s">
        <v>2333</v>
      </c>
      <c r="K172" s="1" t="s">
        <v>2334</v>
      </c>
      <c r="L172" s="1">
        <v>700</v>
      </c>
      <c r="M172" s="1" t="s">
        <v>5054</v>
      </c>
      <c r="N172" s="1" t="s">
        <v>2335</v>
      </c>
    </row>
    <row r="173" spans="1:14">
      <c r="A173" s="1" t="s">
        <v>1378</v>
      </c>
      <c r="B173" s="1" t="s">
        <v>1379</v>
      </c>
      <c r="C173" s="1" t="s">
        <v>1380</v>
      </c>
      <c r="D173" s="1"/>
      <c r="E173" s="1" t="s">
        <v>774</v>
      </c>
      <c r="F173" s="1" t="s">
        <v>775</v>
      </c>
      <c r="G173" s="1" t="s">
        <v>18</v>
      </c>
      <c r="H173" s="1">
        <v>76567</v>
      </c>
      <c r="I173" s="1" t="s">
        <v>1381</v>
      </c>
      <c r="J173" s="1" t="s">
        <v>1382</v>
      </c>
      <c r="K173" s="1" t="s">
        <v>1383</v>
      </c>
      <c r="L173" s="1">
        <v>703</v>
      </c>
      <c r="M173" s="1" t="s">
        <v>5054</v>
      </c>
      <c r="N173" s="1" t="s">
        <v>1384</v>
      </c>
    </row>
    <row r="174" spans="1:14">
      <c r="A174" s="1" t="s">
        <v>2343</v>
      </c>
      <c r="B174" s="1" t="s">
        <v>2344</v>
      </c>
      <c r="C174" s="1" t="s">
        <v>2345</v>
      </c>
      <c r="D174" s="1"/>
      <c r="E174" s="1" t="s">
        <v>1229</v>
      </c>
      <c r="F174" s="1" t="s">
        <v>428</v>
      </c>
      <c r="G174" s="1" t="s">
        <v>18</v>
      </c>
      <c r="H174" s="1">
        <v>75925</v>
      </c>
      <c r="I174" s="1" t="s">
        <v>2346</v>
      </c>
      <c r="J174" s="1" t="s">
        <v>2346</v>
      </c>
      <c r="K174" s="1" t="s">
        <v>2347</v>
      </c>
      <c r="L174" s="1">
        <v>705</v>
      </c>
      <c r="M174" s="1" t="s">
        <v>5054</v>
      </c>
      <c r="N174" s="1" t="s">
        <v>2348</v>
      </c>
    </row>
    <row r="175" spans="1:14">
      <c r="A175" s="1" t="s">
        <v>2251</v>
      </c>
      <c r="B175" s="1" t="s">
        <v>2252</v>
      </c>
      <c r="C175" s="1" t="s">
        <v>2253</v>
      </c>
      <c r="D175" s="1"/>
      <c r="E175" s="1" t="s">
        <v>1229</v>
      </c>
      <c r="F175" s="1" t="s">
        <v>428</v>
      </c>
      <c r="G175" s="1" t="s">
        <v>18</v>
      </c>
      <c r="H175" s="1">
        <v>75925</v>
      </c>
      <c r="I175" s="1" t="s">
        <v>2254</v>
      </c>
      <c r="J175" s="1"/>
      <c r="K175" s="1" t="s">
        <v>2255</v>
      </c>
      <c r="L175" s="1">
        <v>706</v>
      </c>
      <c r="M175" s="1" t="s">
        <v>5054</v>
      </c>
      <c r="N175" s="1" t="s">
        <v>2256</v>
      </c>
    </row>
    <row r="176" spans="1:14">
      <c r="A176" s="1" t="s">
        <v>1402</v>
      </c>
      <c r="B176" s="1" t="s">
        <v>1403</v>
      </c>
      <c r="C176" s="1" t="s">
        <v>1404</v>
      </c>
      <c r="D176" s="1"/>
      <c r="E176" s="1" t="s">
        <v>16</v>
      </c>
      <c r="F176" s="1" t="s">
        <v>17</v>
      </c>
      <c r="G176" s="1" t="s">
        <v>18</v>
      </c>
      <c r="H176" s="1">
        <v>78114</v>
      </c>
      <c r="I176" s="1" t="s">
        <v>1405</v>
      </c>
      <c r="J176" s="1" t="s">
        <v>1405</v>
      </c>
      <c r="K176" s="1" t="s">
        <v>1406</v>
      </c>
      <c r="L176" s="1">
        <v>709</v>
      </c>
      <c r="M176" s="1" t="s">
        <v>5054</v>
      </c>
      <c r="N176" s="1" t="s">
        <v>1407</v>
      </c>
    </row>
    <row r="177" spans="1:14">
      <c r="A177" s="1" t="s">
        <v>2101</v>
      </c>
      <c r="B177" s="1" t="s">
        <v>2102</v>
      </c>
      <c r="C177" s="1" t="s">
        <v>2103</v>
      </c>
      <c r="D177" s="1"/>
      <c r="E177" s="1" t="s">
        <v>132</v>
      </c>
      <c r="F177" s="1" t="s">
        <v>133</v>
      </c>
      <c r="G177" s="1" t="s">
        <v>18</v>
      </c>
      <c r="H177" s="1">
        <v>77964</v>
      </c>
      <c r="I177" s="1" t="s">
        <v>2104</v>
      </c>
      <c r="J177" s="1" t="s">
        <v>2104</v>
      </c>
      <c r="K177" s="1" t="s">
        <v>2105</v>
      </c>
      <c r="L177" s="1">
        <v>710</v>
      </c>
      <c r="M177" s="1" t="s">
        <v>5054</v>
      </c>
      <c r="N177" s="1" t="s">
        <v>2106</v>
      </c>
    </row>
    <row r="178" spans="1:14">
      <c r="A178" s="1" t="s">
        <v>4661</v>
      </c>
      <c r="B178" s="1" t="s">
        <v>4662</v>
      </c>
      <c r="C178" s="1" t="s">
        <v>4663</v>
      </c>
      <c r="D178" s="1"/>
      <c r="E178" s="1" t="s">
        <v>4664</v>
      </c>
      <c r="F178" s="1" t="s">
        <v>373</v>
      </c>
      <c r="G178" s="1" t="s">
        <v>18</v>
      </c>
      <c r="H178" s="1">
        <v>78584</v>
      </c>
      <c r="I178" s="1"/>
      <c r="J178" s="1"/>
      <c r="K178" s="1" t="s">
        <v>4665</v>
      </c>
      <c r="L178" s="1">
        <v>715</v>
      </c>
      <c r="M178" s="1" t="s">
        <v>5054</v>
      </c>
      <c r="N178" s="1" t="s">
        <v>4666</v>
      </c>
    </row>
    <row r="179" spans="1:14">
      <c r="A179" s="1" t="s">
        <v>2687</v>
      </c>
      <c r="B179" s="1" t="s">
        <v>2688</v>
      </c>
      <c r="C179" s="1" t="s">
        <v>2689</v>
      </c>
      <c r="D179" s="1"/>
      <c r="E179" s="1" t="s">
        <v>2690</v>
      </c>
      <c r="F179" s="1" t="s">
        <v>2690</v>
      </c>
      <c r="G179" s="1" t="s">
        <v>18</v>
      </c>
      <c r="H179" s="1">
        <v>77575</v>
      </c>
      <c r="I179" s="1" t="s">
        <v>2691</v>
      </c>
      <c r="J179" s="1" t="s">
        <v>2691</v>
      </c>
      <c r="K179" s="1" t="s">
        <v>2692</v>
      </c>
      <c r="L179" s="1">
        <v>720</v>
      </c>
      <c r="M179" s="1" t="s">
        <v>5054</v>
      </c>
      <c r="N179" s="1" t="s">
        <v>2693</v>
      </c>
    </row>
    <row r="180" spans="1:14">
      <c r="A180" s="1" t="s">
        <v>867</v>
      </c>
      <c r="B180" s="1" t="s">
        <v>868</v>
      </c>
      <c r="C180" s="1" t="s">
        <v>869</v>
      </c>
      <c r="D180" s="1"/>
      <c r="E180" s="1" t="s">
        <v>870</v>
      </c>
      <c r="F180" s="1" t="s">
        <v>871</v>
      </c>
      <c r="G180" s="1" t="s">
        <v>18</v>
      </c>
      <c r="H180" s="1">
        <v>78607</v>
      </c>
      <c r="I180" s="1" t="s">
        <v>872</v>
      </c>
      <c r="J180" s="1" t="s">
        <v>872</v>
      </c>
      <c r="K180" s="1"/>
      <c r="L180" s="1">
        <v>726</v>
      </c>
      <c r="M180" s="1" t="s">
        <v>5054</v>
      </c>
      <c r="N180" s="1" t="s">
        <v>873</v>
      </c>
    </row>
    <row r="181" spans="1:14">
      <c r="A181" s="1" t="s">
        <v>2394</v>
      </c>
      <c r="B181" s="1" t="s">
        <v>2395</v>
      </c>
      <c r="C181" s="1" t="s">
        <v>2396</v>
      </c>
      <c r="D181" s="1"/>
      <c r="E181" s="1" t="s">
        <v>1540</v>
      </c>
      <c r="F181" s="1" t="s">
        <v>2397</v>
      </c>
      <c r="G181" s="1" t="s">
        <v>18</v>
      </c>
      <c r="H181" s="1">
        <v>78504</v>
      </c>
      <c r="I181" s="1" t="s">
        <v>2398</v>
      </c>
      <c r="J181" s="1" t="s">
        <v>2399</v>
      </c>
      <c r="K181" s="1" t="s">
        <v>2400</v>
      </c>
      <c r="L181" s="1">
        <v>728</v>
      </c>
      <c r="M181" s="1" t="s">
        <v>5054</v>
      </c>
      <c r="N181" s="1" t="s">
        <v>2401</v>
      </c>
    </row>
    <row r="182" spans="1:14">
      <c r="A182" s="1" t="s">
        <v>2060</v>
      </c>
      <c r="B182" s="1" t="s">
        <v>2061</v>
      </c>
      <c r="C182" s="1" t="s">
        <v>2062</v>
      </c>
      <c r="D182" s="1"/>
      <c r="E182" s="1" t="s">
        <v>80</v>
      </c>
      <c r="F182" s="1" t="s">
        <v>1261</v>
      </c>
      <c r="G182" s="1" t="s">
        <v>18</v>
      </c>
      <c r="H182" s="1">
        <v>78269</v>
      </c>
      <c r="I182" s="1" t="s">
        <v>2063</v>
      </c>
      <c r="J182" s="1" t="s">
        <v>2064</v>
      </c>
      <c r="K182" s="1" t="s">
        <v>2065</v>
      </c>
      <c r="L182" s="1">
        <v>734</v>
      </c>
      <c r="M182" s="1" t="s">
        <v>5054</v>
      </c>
      <c r="N182" s="1" t="s">
        <v>2066</v>
      </c>
    </row>
    <row r="183" spans="1:14">
      <c r="A183" s="1" t="s">
        <v>378</v>
      </c>
      <c r="B183" s="1" t="s">
        <v>379</v>
      </c>
      <c r="C183" s="1" t="s">
        <v>380</v>
      </c>
      <c r="D183" s="1"/>
      <c r="E183" s="1" t="s">
        <v>381</v>
      </c>
      <c r="F183" s="1" t="s">
        <v>382</v>
      </c>
      <c r="G183" s="1" t="s">
        <v>18</v>
      </c>
      <c r="H183" s="1">
        <v>77836</v>
      </c>
      <c r="I183" s="1" t="s">
        <v>383</v>
      </c>
      <c r="J183" s="1" t="s">
        <v>383</v>
      </c>
      <c r="K183" s="1" t="s">
        <v>383</v>
      </c>
      <c r="L183" s="1">
        <v>736</v>
      </c>
      <c r="M183" s="1" t="s">
        <v>5054</v>
      </c>
      <c r="N183" s="1" t="s">
        <v>384</v>
      </c>
    </row>
    <row r="184" spans="1:14">
      <c r="A184" s="1" t="s">
        <v>3397</v>
      </c>
      <c r="B184" s="1" t="s">
        <v>3398</v>
      </c>
      <c r="C184" s="1" t="s">
        <v>3399</v>
      </c>
      <c r="D184" s="1"/>
      <c r="E184" s="1" t="s">
        <v>2013</v>
      </c>
      <c r="F184" s="1" t="s">
        <v>201</v>
      </c>
      <c r="G184" s="1" t="s">
        <v>18</v>
      </c>
      <c r="H184" s="1">
        <v>77406</v>
      </c>
      <c r="I184" s="1" t="s">
        <v>3400</v>
      </c>
      <c r="J184" s="1" t="s">
        <v>3401</v>
      </c>
      <c r="K184" s="1" t="s">
        <v>3402</v>
      </c>
      <c r="L184" s="1">
        <v>741</v>
      </c>
      <c r="M184" s="1" t="s">
        <v>5054</v>
      </c>
      <c r="N184" s="1" t="s">
        <v>3403</v>
      </c>
    </row>
    <row r="185" spans="1:14">
      <c r="A185" s="1" t="s">
        <v>3071</v>
      </c>
      <c r="B185" s="1" t="s">
        <v>3072</v>
      </c>
      <c r="C185" s="1" t="s">
        <v>3073</v>
      </c>
      <c r="D185" s="1"/>
      <c r="E185" s="1" t="s">
        <v>232</v>
      </c>
      <c r="F185" s="1" t="s">
        <v>232</v>
      </c>
      <c r="G185" s="1" t="s">
        <v>18</v>
      </c>
      <c r="H185" s="1" t="s">
        <v>3074</v>
      </c>
      <c r="I185" s="1" t="s">
        <v>3075</v>
      </c>
      <c r="J185" s="1"/>
      <c r="K185" s="1" t="s">
        <v>3076</v>
      </c>
      <c r="L185" s="1">
        <v>742</v>
      </c>
      <c r="M185" s="1" t="s">
        <v>5054</v>
      </c>
      <c r="N185" s="1" t="s">
        <v>3077</v>
      </c>
    </row>
    <row r="186" spans="1:14">
      <c r="A186" s="1" t="s">
        <v>2556</v>
      </c>
      <c r="B186" s="1" t="s">
        <v>2557</v>
      </c>
      <c r="C186" s="1" t="s">
        <v>2558</v>
      </c>
      <c r="D186" s="1"/>
      <c r="E186" s="1" t="s">
        <v>2013</v>
      </c>
      <c r="F186" s="1" t="s">
        <v>2526</v>
      </c>
      <c r="G186" s="1" t="s">
        <v>18</v>
      </c>
      <c r="H186" s="1">
        <v>77469</v>
      </c>
      <c r="I186" s="1" t="s">
        <v>2559</v>
      </c>
      <c r="J186" s="1"/>
      <c r="K186" s="1" t="s">
        <v>2559</v>
      </c>
      <c r="L186" s="1">
        <v>751</v>
      </c>
      <c r="M186" s="1" t="s">
        <v>5054</v>
      </c>
      <c r="N186" s="1" t="s">
        <v>2560</v>
      </c>
    </row>
    <row r="187" spans="1:14">
      <c r="A187" s="1" t="s">
        <v>3620</v>
      </c>
      <c r="B187" s="1" t="s">
        <v>3621</v>
      </c>
      <c r="C187" s="1" t="s">
        <v>3622</v>
      </c>
      <c r="D187" s="1"/>
      <c r="E187" s="1" t="s">
        <v>3623</v>
      </c>
      <c r="F187" s="1" t="s">
        <v>3624</v>
      </c>
      <c r="G187" s="1" t="s">
        <v>18</v>
      </c>
      <c r="H187" s="1">
        <v>76264</v>
      </c>
      <c r="I187" s="1" t="s">
        <v>3625</v>
      </c>
      <c r="J187" s="1" t="s">
        <v>3625</v>
      </c>
      <c r="K187" s="1" t="s">
        <v>3626</v>
      </c>
      <c r="L187" s="1">
        <v>756</v>
      </c>
      <c r="M187" s="1" t="s">
        <v>5054</v>
      </c>
      <c r="N187" s="1" t="s">
        <v>3627</v>
      </c>
    </row>
    <row r="188" spans="1:14">
      <c r="A188" s="1" t="s">
        <v>1350</v>
      </c>
      <c r="B188" s="1" t="s">
        <v>1351</v>
      </c>
      <c r="C188" s="1" t="s">
        <v>1352</v>
      </c>
      <c r="D188" s="1"/>
      <c r="E188" s="1" t="s">
        <v>372</v>
      </c>
      <c r="F188" s="1" t="s">
        <v>1353</v>
      </c>
      <c r="G188" s="1" t="s">
        <v>18</v>
      </c>
      <c r="H188" s="1">
        <v>78539</v>
      </c>
      <c r="I188" s="1" t="s">
        <v>1354</v>
      </c>
      <c r="J188" s="1"/>
      <c r="K188" s="1" t="s">
        <v>1355</v>
      </c>
      <c r="L188" s="1">
        <v>758</v>
      </c>
      <c r="M188" s="1" t="s">
        <v>5054</v>
      </c>
      <c r="N188" s="1" t="s">
        <v>1356</v>
      </c>
    </row>
    <row r="189" spans="1:14">
      <c r="A189" s="1" t="s">
        <v>1728</v>
      </c>
      <c r="B189" s="1" t="s">
        <v>1729</v>
      </c>
      <c r="C189" s="1" t="s">
        <v>1730</v>
      </c>
      <c r="D189" s="1"/>
      <c r="E189" s="1" t="s">
        <v>774</v>
      </c>
      <c r="F189" s="1" t="s">
        <v>775</v>
      </c>
      <c r="G189" s="1" t="s">
        <v>18</v>
      </c>
      <c r="H189" s="1">
        <v>65467</v>
      </c>
      <c r="I189" s="1" t="s">
        <v>1731</v>
      </c>
      <c r="J189" s="1" t="s">
        <v>1731</v>
      </c>
      <c r="K189" s="1" t="s">
        <v>1732</v>
      </c>
      <c r="L189" s="1">
        <v>762</v>
      </c>
      <c r="M189" s="1" t="s">
        <v>5054</v>
      </c>
      <c r="N189" s="1" t="s">
        <v>1733</v>
      </c>
    </row>
    <row r="190" spans="1:14">
      <c r="A190" s="1" t="s">
        <v>4186</v>
      </c>
      <c r="B190" s="1" t="s">
        <v>4187</v>
      </c>
      <c r="C190" s="1" t="s">
        <v>4188</v>
      </c>
      <c r="D190" s="1"/>
      <c r="E190" s="1" t="s">
        <v>578</v>
      </c>
      <c r="F190" s="1" t="s">
        <v>578</v>
      </c>
      <c r="G190" s="1" t="s">
        <v>18</v>
      </c>
      <c r="H190" s="1">
        <v>77963</v>
      </c>
      <c r="I190" s="1" t="s">
        <v>4189</v>
      </c>
      <c r="J190" s="1" t="s">
        <v>4189</v>
      </c>
      <c r="K190" s="1" t="s">
        <v>4189</v>
      </c>
      <c r="L190" s="1">
        <v>764</v>
      </c>
      <c r="M190" s="1" t="s">
        <v>5054</v>
      </c>
      <c r="N190" s="1" t="s">
        <v>4190</v>
      </c>
    </row>
    <row r="191" spans="1:14">
      <c r="A191" s="1" t="s">
        <v>4679</v>
      </c>
      <c r="B191" s="1" t="s">
        <v>4680</v>
      </c>
      <c r="C191" s="1" t="s">
        <v>4681</v>
      </c>
      <c r="D191" s="1"/>
      <c r="E191" s="1" t="s">
        <v>419</v>
      </c>
      <c r="F191" s="1" t="s">
        <v>26</v>
      </c>
      <c r="G191" s="1" t="s">
        <v>18</v>
      </c>
      <c r="H191" s="1">
        <v>78834</v>
      </c>
      <c r="I191" s="1" t="s">
        <v>4682</v>
      </c>
      <c r="J191" s="1"/>
      <c r="K191" s="1" t="s">
        <v>4683</v>
      </c>
      <c r="L191" s="1">
        <v>767</v>
      </c>
      <c r="M191" s="1" t="s">
        <v>5054</v>
      </c>
      <c r="N191" s="1" t="s">
        <v>4684</v>
      </c>
    </row>
    <row r="192" spans="1:14">
      <c r="A192" s="1" t="s">
        <v>2067</v>
      </c>
      <c r="B192" s="1" t="s">
        <v>2068</v>
      </c>
      <c r="C192" s="1" t="s">
        <v>2069</v>
      </c>
      <c r="D192" s="1"/>
      <c r="E192" s="1" t="s">
        <v>2070</v>
      </c>
      <c r="F192" s="1" t="s">
        <v>1601</v>
      </c>
      <c r="G192" s="1" t="s">
        <v>18</v>
      </c>
      <c r="H192" s="1">
        <v>77995</v>
      </c>
      <c r="I192" s="1" t="s">
        <v>2071</v>
      </c>
      <c r="J192" s="1"/>
      <c r="K192" s="1" t="s">
        <v>2072</v>
      </c>
      <c r="L192" s="1">
        <v>768</v>
      </c>
      <c r="M192" s="1" t="s">
        <v>5054</v>
      </c>
      <c r="N192" s="1" t="s">
        <v>2073</v>
      </c>
    </row>
    <row r="193" spans="1:14">
      <c r="A193" s="1" t="s">
        <v>977</v>
      </c>
      <c r="B193" s="1" t="s">
        <v>978</v>
      </c>
      <c r="C193" s="1" t="s">
        <v>979</v>
      </c>
      <c r="D193" s="1"/>
      <c r="E193" s="1" t="s">
        <v>57</v>
      </c>
      <c r="F193" s="1" t="s">
        <v>363</v>
      </c>
      <c r="G193" s="1" t="s">
        <v>18</v>
      </c>
      <c r="H193" s="1">
        <v>78468</v>
      </c>
      <c r="I193" s="1" t="s">
        <v>980</v>
      </c>
      <c r="J193" s="1" t="s">
        <v>981</v>
      </c>
      <c r="K193" s="1" t="s">
        <v>982</v>
      </c>
      <c r="L193" s="1">
        <v>771</v>
      </c>
      <c r="M193" s="1" t="s">
        <v>5054</v>
      </c>
      <c r="N193" s="1" t="s">
        <v>983</v>
      </c>
    </row>
    <row r="194" spans="1:14">
      <c r="A194" s="1" t="s">
        <v>1180</v>
      </c>
      <c r="B194" s="1" t="s">
        <v>1181</v>
      </c>
      <c r="C194" s="1" t="s">
        <v>1182</v>
      </c>
      <c r="D194" s="1"/>
      <c r="E194" s="1" t="s">
        <v>516</v>
      </c>
      <c r="F194" s="1" t="s">
        <v>516</v>
      </c>
      <c r="G194" s="1" t="s">
        <v>18</v>
      </c>
      <c r="H194" s="1">
        <v>78076</v>
      </c>
      <c r="I194" s="1" t="s">
        <v>1183</v>
      </c>
      <c r="J194" s="1"/>
      <c r="K194" s="1" t="s">
        <v>1184</v>
      </c>
      <c r="L194" s="1">
        <v>778</v>
      </c>
      <c r="M194" s="1" t="s">
        <v>5054</v>
      </c>
      <c r="N194" s="1" t="s">
        <v>1185</v>
      </c>
    </row>
    <row r="195" spans="1:14">
      <c r="A195" s="1" t="s">
        <v>113</v>
      </c>
      <c r="B195" s="1" t="s">
        <v>114</v>
      </c>
      <c r="C195" s="1" t="s">
        <v>115</v>
      </c>
      <c r="D195" s="1"/>
      <c r="E195" s="1" t="s">
        <v>116</v>
      </c>
      <c r="F195" s="1" t="s">
        <v>117</v>
      </c>
      <c r="G195" s="1" t="s">
        <v>18</v>
      </c>
      <c r="H195" s="1">
        <v>75633</v>
      </c>
      <c r="I195" s="1" t="s">
        <v>118</v>
      </c>
      <c r="J195" s="1" t="s">
        <v>118</v>
      </c>
      <c r="K195" s="1" t="s">
        <v>119</v>
      </c>
      <c r="L195" s="1">
        <v>782</v>
      </c>
      <c r="M195" s="1" t="s">
        <v>5054</v>
      </c>
      <c r="N195" s="1" t="s">
        <v>120</v>
      </c>
    </row>
    <row r="196" spans="1:14">
      <c r="A196" s="1" t="s">
        <v>2450</v>
      </c>
      <c r="B196" s="1" t="s">
        <v>2451</v>
      </c>
      <c r="C196" s="1" t="s">
        <v>2452</v>
      </c>
      <c r="D196" s="1"/>
      <c r="E196" s="1" t="s">
        <v>2453</v>
      </c>
      <c r="F196" s="1" t="s">
        <v>625</v>
      </c>
      <c r="G196" s="1" t="s">
        <v>18</v>
      </c>
      <c r="H196" s="1">
        <v>78026</v>
      </c>
      <c r="I196" s="1" t="s">
        <v>2454</v>
      </c>
      <c r="J196" s="1" t="s">
        <v>2455</v>
      </c>
      <c r="K196" s="1" t="s">
        <v>2456</v>
      </c>
      <c r="L196" s="1">
        <v>784</v>
      </c>
      <c r="M196" s="1" t="s">
        <v>5054</v>
      </c>
      <c r="N196" s="1" t="s">
        <v>2457</v>
      </c>
    </row>
    <row r="197" spans="1:14">
      <c r="A197" s="1" t="s">
        <v>2508</v>
      </c>
      <c r="B197" s="1" t="s">
        <v>2509</v>
      </c>
      <c r="C197" s="1" t="s">
        <v>2510</v>
      </c>
      <c r="D197" s="1"/>
      <c r="E197" s="1" t="s">
        <v>2511</v>
      </c>
      <c r="F197" s="1" t="s">
        <v>2511</v>
      </c>
      <c r="G197" s="1" t="s">
        <v>18</v>
      </c>
      <c r="H197" s="1">
        <v>77905</v>
      </c>
      <c r="I197" s="1" t="s">
        <v>2512</v>
      </c>
      <c r="J197" s="1"/>
      <c r="K197" s="1" t="s">
        <v>2513</v>
      </c>
      <c r="L197" s="1">
        <v>791</v>
      </c>
      <c r="M197" s="1" t="s">
        <v>5054</v>
      </c>
      <c r="N197" s="1" t="s">
        <v>2514</v>
      </c>
    </row>
    <row r="198" spans="1:14">
      <c r="A198" s="1" t="s">
        <v>2478</v>
      </c>
      <c r="B198" s="1" t="s">
        <v>2479</v>
      </c>
      <c r="C198" s="1" t="s">
        <v>2480</v>
      </c>
      <c r="D198" s="1"/>
      <c r="E198" s="1" t="s">
        <v>388</v>
      </c>
      <c r="F198" s="1" t="s">
        <v>388</v>
      </c>
      <c r="G198" s="1" t="s">
        <v>18</v>
      </c>
      <c r="H198" s="1">
        <v>78629</v>
      </c>
      <c r="I198" s="1"/>
      <c r="J198" s="1"/>
      <c r="K198" s="1" t="s">
        <v>2481</v>
      </c>
      <c r="L198" s="1">
        <v>795</v>
      </c>
      <c r="M198" s="1" t="s">
        <v>5054</v>
      </c>
      <c r="N198" s="1" t="s">
        <v>2482</v>
      </c>
    </row>
    <row r="199" spans="1:14">
      <c r="A199" s="1" t="s">
        <v>2429</v>
      </c>
      <c r="B199" s="1" t="s">
        <v>2430</v>
      </c>
      <c r="C199" s="1" t="s">
        <v>2431</v>
      </c>
      <c r="D199" s="1"/>
      <c r="E199" s="1" t="s">
        <v>25</v>
      </c>
      <c r="F199" s="1" t="s">
        <v>290</v>
      </c>
      <c r="G199" s="1" t="s">
        <v>18</v>
      </c>
      <c r="H199" s="1">
        <v>77056</v>
      </c>
      <c r="I199" s="1" t="s">
        <v>2432</v>
      </c>
      <c r="J199" s="1"/>
      <c r="K199" s="1" t="s">
        <v>2433</v>
      </c>
      <c r="L199" s="1">
        <v>802</v>
      </c>
      <c r="M199" s="1" t="s">
        <v>5054</v>
      </c>
      <c r="N199" s="1" t="s">
        <v>2434</v>
      </c>
    </row>
    <row r="200" spans="1:14">
      <c r="A200" s="1" t="s">
        <v>1024</v>
      </c>
      <c r="B200" s="1" t="s">
        <v>1025</v>
      </c>
      <c r="C200" s="1" t="s">
        <v>1026</v>
      </c>
      <c r="D200" s="1"/>
      <c r="E200" s="1" t="s">
        <v>1027</v>
      </c>
      <c r="F200" s="1" t="s">
        <v>594</v>
      </c>
      <c r="G200" s="1" t="s">
        <v>18</v>
      </c>
      <c r="H200" s="1">
        <v>75143</v>
      </c>
      <c r="I200" s="1" t="s">
        <v>1028</v>
      </c>
      <c r="J200" s="1" t="s">
        <v>1028</v>
      </c>
      <c r="K200" s="1" t="s">
        <v>1029</v>
      </c>
      <c r="L200" s="1">
        <v>803</v>
      </c>
      <c r="M200" s="1" t="s">
        <v>5054</v>
      </c>
      <c r="N200" s="1" t="s">
        <v>1030</v>
      </c>
    </row>
    <row r="201" spans="1:14">
      <c r="A201" s="1" t="s">
        <v>3309</v>
      </c>
      <c r="B201" s="1" t="s">
        <v>3310</v>
      </c>
      <c r="C201" s="1" t="s">
        <v>3311</v>
      </c>
      <c r="D201" s="1"/>
      <c r="E201" s="1" t="s">
        <v>3312</v>
      </c>
      <c r="F201" s="1" t="s">
        <v>525</v>
      </c>
      <c r="G201" s="1" t="s">
        <v>18</v>
      </c>
      <c r="H201" s="1">
        <v>76210</v>
      </c>
      <c r="I201" s="1" t="s">
        <v>3313</v>
      </c>
      <c r="J201" s="1"/>
      <c r="K201" s="1" t="s">
        <v>3314</v>
      </c>
      <c r="L201" s="1">
        <v>809</v>
      </c>
      <c r="M201" s="1" t="s">
        <v>5054</v>
      </c>
      <c r="N201" s="1" t="s">
        <v>3315</v>
      </c>
    </row>
    <row r="202" spans="1:14">
      <c r="A202" s="1" t="s">
        <v>726</v>
      </c>
      <c r="B202" s="1" t="s">
        <v>727</v>
      </c>
      <c r="C202" s="1" t="s">
        <v>728</v>
      </c>
      <c r="D202" s="1"/>
      <c r="E202" s="1" t="s">
        <v>729</v>
      </c>
      <c r="F202" s="1" t="s">
        <v>730</v>
      </c>
      <c r="G202" s="1" t="s">
        <v>18</v>
      </c>
      <c r="H202" s="1">
        <v>76265</v>
      </c>
      <c r="I202" s="1" t="s">
        <v>731</v>
      </c>
      <c r="J202" s="1" t="s">
        <v>731</v>
      </c>
      <c r="K202" s="1" t="s">
        <v>732</v>
      </c>
      <c r="L202" s="1">
        <v>810</v>
      </c>
      <c r="M202" s="1" t="s">
        <v>5054</v>
      </c>
      <c r="N202" s="1" t="s">
        <v>733</v>
      </c>
    </row>
    <row r="203" spans="1:14">
      <c r="A203" s="1" t="s">
        <v>3887</v>
      </c>
      <c r="B203" s="1" t="s">
        <v>3888</v>
      </c>
      <c r="C203" s="1" t="s">
        <v>3889</v>
      </c>
      <c r="D203" s="1"/>
      <c r="E203" s="1" t="s">
        <v>972</v>
      </c>
      <c r="F203" s="1" t="s">
        <v>1084</v>
      </c>
      <c r="G203" s="1" t="s">
        <v>18</v>
      </c>
      <c r="H203" s="1">
        <v>76088</v>
      </c>
      <c r="I203" s="1" t="s">
        <v>3890</v>
      </c>
      <c r="J203" s="1" t="s">
        <v>3891</v>
      </c>
      <c r="K203" s="1" t="s">
        <v>3892</v>
      </c>
      <c r="L203" s="1">
        <v>813</v>
      </c>
      <c r="M203" s="1" t="s">
        <v>5055</v>
      </c>
      <c r="N203" s="1" t="s">
        <v>3893</v>
      </c>
    </row>
    <row r="204" spans="1:14">
      <c r="A204" s="1" t="s">
        <v>1139</v>
      </c>
      <c r="B204" s="1" t="s">
        <v>1140</v>
      </c>
      <c r="C204" s="1" t="s">
        <v>1141</v>
      </c>
      <c r="D204" s="1"/>
      <c r="E204" s="1" t="s">
        <v>1142</v>
      </c>
      <c r="F204" s="1" t="s">
        <v>1143</v>
      </c>
      <c r="G204" s="1" t="s">
        <v>18</v>
      </c>
      <c r="H204" s="1">
        <v>76487</v>
      </c>
      <c r="I204" s="1" t="s">
        <v>1144</v>
      </c>
      <c r="J204" s="1" t="s">
        <v>1144</v>
      </c>
      <c r="K204" s="1" t="s">
        <v>1145</v>
      </c>
      <c r="L204" s="1">
        <v>821</v>
      </c>
      <c r="M204" s="1" t="s">
        <v>5054</v>
      </c>
      <c r="N204" s="1" t="s">
        <v>1146</v>
      </c>
    </row>
    <row r="205" spans="1:14">
      <c r="A205" s="1" t="s">
        <v>4712</v>
      </c>
      <c r="B205" s="1" t="s">
        <v>4713</v>
      </c>
      <c r="C205" s="1" t="s">
        <v>4714</v>
      </c>
      <c r="D205" s="1"/>
      <c r="E205" s="1" t="s">
        <v>657</v>
      </c>
      <c r="F205" s="1" t="s">
        <v>1011</v>
      </c>
      <c r="G205" s="1" t="s">
        <v>18</v>
      </c>
      <c r="H205" s="1">
        <v>77566</v>
      </c>
      <c r="I205" s="1"/>
      <c r="J205" s="1" t="s">
        <v>4715</v>
      </c>
      <c r="K205" s="1" t="s">
        <v>4716</v>
      </c>
      <c r="L205" s="1">
        <v>822</v>
      </c>
      <c r="M205" s="1" t="s">
        <v>5054</v>
      </c>
      <c r="N205" s="1" t="s">
        <v>4717</v>
      </c>
    </row>
    <row r="206" spans="1:14">
      <c r="A206" s="1" t="s">
        <v>4028</v>
      </c>
      <c r="B206" s="1" t="s">
        <v>4029</v>
      </c>
      <c r="C206" s="1" t="s">
        <v>4030</v>
      </c>
      <c r="D206" s="1"/>
      <c r="E206" s="1" t="s">
        <v>109</v>
      </c>
      <c r="F206" s="1" t="s">
        <v>58</v>
      </c>
      <c r="G206" s="1" t="s">
        <v>18</v>
      </c>
      <c r="H206" s="1" t="s">
        <v>4031</v>
      </c>
      <c r="I206" s="1" t="s">
        <v>4032</v>
      </c>
      <c r="J206" s="1" t="s">
        <v>4033</v>
      </c>
      <c r="K206" s="1" t="s">
        <v>4033</v>
      </c>
      <c r="L206" s="1">
        <v>831</v>
      </c>
      <c r="M206" s="1" t="s">
        <v>5054</v>
      </c>
      <c r="N206" s="1" t="s">
        <v>4034</v>
      </c>
    </row>
    <row r="207" spans="1:14">
      <c r="A207" s="1" t="s">
        <v>5037</v>
      </c>
      <c r="B207" s="1" t="s">
        <v>5038</v>
      </c>
      <c r="C207" s="1" t="s">
        <v>5039</v>
      </c>
      <c r="D207" s="1"/>
      <c r="E207" s="1" t="s">
        <v>5040</v>
      </c>
      <c r="F207" s="1" t="s">
        <v>570</v>
      </c>
      <c r="G207" s="1" t="s">
        <v>18</v>
      </c>
      <c r="H207" s="1">
        <v>78383</v>
      </c>
      <c r="I207" s="1" t="s">
        <v>5041</v>
      </c>
      <c r="J207" s="1"/>
      <c r="K207" s="1" t="s">
        <v>5042</v>
      </c>
      <c r="L207" s="1">
        <v>832</v>
      </c>
      <c r="M207" s="1" t="s">
        <v>5054</v>
      </c>
      <c r="N207" s="1" t="s">
        <v>5043</v>
      </c>
    </row>
    <row r="208" spans="1:14">
      <c r="A208" s="1" t="s">
        <v>3628</v>
      </c>
      <c r="B208" s="1" t="s">
        <v>3629</v>
      </c>
      <c r="C208" s="1" t="s">
        <v>3630</v>
      </c>
      <c r="D208" s="1"/>
      <c r="E208" s="1" t="s">
        <v>193</v>
      </c>
      <c r="F208" s="1" t="s">
        <v>193</v>
      </c>
      <c r="G208" s="1" t="s">
        <v>18</v>
      </c>
      <c r="H208" s="1">
        <v>77880</v>
      </c>
      <c r="I208" s="1" t="s">
        <v>3631</v>
      </c>
      <c r="J208" s="1" t="s">
        <v>3631</v>
      </c>
      <c r="K208" s="1" t="s">
        <v>3632</v>
      </c>
      <c r="L208" s="1">
        <v>834</v>
      </c>
      <c r="M208" s="1" t="s">
        <v>5054</v>
      </c>
      <c r="N208" s="1" t="s">
        <v>3633</v>
      </c>
    </row>
    <row r="209" spans="1:14">
      <c r="A209" s="1" t="s">
        <v>4213</v>
      </c>
      <c r="B209" s="1" t="s">
        <v>4214</v>
      </c>
      <c r="C209" s="1" t="s">
        <v>4215</v>
      </c>
      <c r="D209" s="1"/>
      <c r="E209" s="1" t="s">
        <v>248</v>
      </c>
      <c r="F209" s="1" t="s">
        <v>697</v>
      </c>
      <c r="G209" s="1" t="s">
        <v>18</v>
      </c>
      <c r="H209" s="1">
        <v>76712</v>
      </c>
      <c r="I209" s="1" t="s">
        <v>4216</v>
      </c>
      <c r="J209" s="1" t="s">
        <v>4217</v>
      </c>
      <c r="K209" s="1" t="s">
        <v>4218</v>
      </c>
      <c r="L209" s="1">
        <v>838</v>
      </c>
      <c r="M209" s="1" t="s">
        <v>5054</v>
      </c>
      <c r="N209" s="1" t="s">
        <v>4219</v>
      </c>
    </row>
    <row r="210" spans="1:14">
      <c r="A210" s="1" t="s">
        <v>3979</v>
      </c>
      <c r="B210" s="1" t="s">
        <v>3980</v>
      </c>
      <c r="C210" s="1" t="s">
        <v>3981</v>
      </c>
      <c r="D210" s="1"/>
      <c r="E210" s="1" t="s">
        <v>3982</v>
      </c>
      <c r="F210" s="1" t="s">
        <v>58</v>
      </c>
      <c r="G210" s="1" t="s">
        <v>18</v>
      </c>
      <c r="H210" s="1">
        <v>77338</v>
      </c>
      <c r="I210" s="1" t="s">
        <v>3983</v>
      </c>
      <c r="J210" s="1" t="s">
        <v>3984</v>
      </c>
      <c r="K210" s="1" t="s">
        <v>3985</v>
      </c>
      <c r="L210" s="1">
        <v>839</v>
      </c>
      <c r="M210" s="1" t="s">
        <v>5054</v>
      </c>
      <c r="N210" s="1" t="s">
        <v>3986</v>
      </c>
    </row>
    <row r="211" spans="1:14">
      <c r="A211" s="1" t="s">
        <v>2047</v>
      </c>
      <c r="B211" s="1" t="s">
        <v>2048</v>
      </c>
      <c r="C211" s="1" t="s">
        <v>2049</v>
      </c>
      <c r="D211" s="1"/>
      <c r="E211" s="1" t="s">
        <v>2050</v>
      </c>
      <c r="F211" s="1" t="s">
        <v>805</v>
      </c>
      <c r="G211" s="1" t="s">
        <v>18</v>
      </c>
      <c r="H211" s="1">
        <v>77521</v>
      </c>
      <c r="I211" s="1" t="s">
        <v>2051</v>
      </c>
      <c r="J211" s="1" t="s">
        <v>2052</v>
      </c>
      <c r="K211" s="1" t="s">
        <v>2052</v>
      </c>
      <c r="L211" s="1">
        <v>840</v>
      </c>
      <c r="M211" s="1" t="s">
        <v>5054</v>
      </c>
      <c r="N211" s="1" t="s">
        <v>2053</v>
      </c>
    </row>
    <row r="212" spans="1:14">
      <c r="A212" s="1" t="s">
        <v>4191</v>
      </c>
      <c r="B212" s="1" t="s">
        <v>4192</v>
      </c>
      <c r="C212" s="1" t="s">
        <v>4193</v>
      </c>
      <c r="D212" s="1"/>
      <c r="E212" s="1" t="s">
        <v>2246</v>
      </c>
      <c r="F212" s="1" t="s">
        <v>1121</v>
      </c>
      <c r="G212" s="1" t="s">
        <v>18</v>
      </c>
      <c r="H212" s="1">
        <v>77449</v>
      </c>
      <c r="I212" s="1" t="s">
        <v>4194</v>
      </c>
      <c r="J212" s="1" t="s">
        <v>4195</v>
      </c>
      <c r="K212" s="1" t="s">
        <v>4196</v>
      </c>
      <c r="L212" s="1">
        <v>841</v>
      </c>
      <c r="M212" s="1" t="s">
        <v>5054</v>
      </c>
      <c r="N212" s="1" t="s">
        <v>4197</v>
      </c>
    </row>
    <row r="213" spans="1:14">
      <c r="A213" s="1" t="s">
        <v>2483</v>
      </c>
      <c r="B213" s="1" t="s">
        <v>2484</v>
      </c>
      <c r="C213" s="1" t="s">
        <v>2485</v>
      </c>
      <c r="D213" s="1"/>
      <c r="E213" s="1" t="s">
        <v>2486</v>
      </c>
      <c r="F213" s="1" t="s">
        <v>2487</v>
      </c>
      <c r="G213" s="1" t="s">
        <v>18</v>
      </c>
      <c r="H213" s="1">
        <v>78163</v>
      </c>
      <c r="I213" s="1" t="s">
        <v>2488</v>
      </c>
      <c r="J213" s="1" t="s">
        <v>2488</v>
      </c>
      <c r="K213" s="1" t="s">
        <v>2489</v>
      </c>
      <c r="L213" s="1">
        <v>843</v>
      </c>
      <c r="M213" s="1" t="s">
        <v>5054</v>
      </c>
      <c r="N213" s="1" t="s">
        <v>2490</v>
      </c>
    </row>
    <row r="214" spans="1:14">
      <c r="A214" s="1" t="s">
        <v>4227</v>
      </c>
      <c r="B214" s="1" t="s">
        <v>4228</v>
      </c>
      <c r="C214" s="1" t="s">
        <v>4229</v>
      </c>
      <c r="D214" s="1"/>
      <c r="E214" s="1" t="s">
        <v>812</v>
      </c>
      <c r="F214" s="1" t="s">
        <v>322</v>
      </c>
      <c r="G214" s="1" t="s">
        <v>18</v>
      </c>
      <c r="H214" s="1">
        <v>77303</v>
      </c>
      <c r="I214" s="1" t="s">
        <v>4230</v>
      </c>
      <c r="J214" s="1" t="s">
        <v>4231</v>
      </c>
      <c r="K214" s="1" t="s">
        <v>4232</v>
      </c>
      <c r="L214" s="1">
        <v>848</v>
      </c>
      <c r="M214" s="1" t="s">
        <v>5054</v>
      </c>
      <c r="N214" s="1" t="s">
        <v>4234</v>
      </c>
    </row>
    <row r="215" spans="1:14">
      <c r="A215" s="1" t="s">
        <v>1591</v>
      </c>
      <c r="B215" s="1" t="s">
        <v>1592</v>
      </c>
      <c r="C215" s="1" t="s">
        <v>1593</v>
      </c>
      <c r="D215" s="1"/>
      <c r="E215" s="1" t="s">
        <v>1586</v>
      </c>
      <c r="F215" s="1" t="s">
        <v>1587</v>
      </c>
      <c r="G215" s="1" t="s">
        <v>18</v>
      </c>
      <c r="H215" s="1">
        <v>76635</v>
      </c>
      <c r="I215" s="1" t="s">
        <v>1594</v>
      </c>
      <c r="J215" s="1" t="s">
        <v>1594</v>
      </c>
      <c r="K215" s="1" t="s">
        <v>1595</v>
      </c>
      <c r="L215" s="1">
        <v>851</v>
      </c>
      <c r="M215" s="1" t="s">
        <v>5054</v>
      </c>
      <c r="N215" s="1" t="s">
        <v>1596</v>
      </c>
    </row>
    <row r="216" spans="1:14">
      <c r="A216" s="1" t="s">
        <v>3682</v>
      </c>
      <c r="B216" s="1" t="s">
        <v>3683</v>
      </c>
      <c r="C216" s="1" t="s">
        <v>3684</v>
      </c>
      <c r="D216" s="1"/>
      <c r="E216" s="1" t="s">
        <v>419</v>
      </c>
      <c r="F216" s="1" t="s">
        <v>26</v>
      </c>
      <c r="G216" s="1" t="s">
        <v>18</v>
      </c>
      <c r="H216" s="1">
        <v>78834</v>
      </c>
      <c r="I216" s="1" t="s">
        <v>3685</v>
      </c>
      <c r="J216" s="1" t="s">
        <v>3685</v>
      </c>
      <c r="K216" s="1" t="s">
        <v>3686</v>
      </c>
      <c r="L216" s="1">
        <v>852</v>
      </c>
      <c r="M216" s="1" t="s">
        <v>5054</v>
      </c>
      <c r="N216" s="1" t="s">
        <v>3687</v>
      </c>
    </row>
    <row r="217" spans="1:14">
      <c r="A217" s="1" t="s">
        <v>4235</v>
      </c>
      <c r="B217" s="1" t="s">
        <v>4236</v>
      </c>
      <c r="C217" s="1" t="s">
        <v>4237</v>
      </c>
      <c r="D217" s="1"/>
      <c r="E217" s="1" t="s">
        <v>4238</v>
      </c>
      <c r="F217" s="1" t="s">
        <v>834</v>
      </c>
      <c r="G217" s="1" t="s">
        <v>18</v>
      </c>
      <c r="H217" s="1">
        <v>77859</v>
      </c>
      <c r="I217" s="1" t="s">
        <v>4239</v>
      </c>
      <c r="J217" s="1" t="s">
        <v>4239</v>
      </c>
      <c r="K217" s="1" t="s">
        <v>4240</v>
      </c>
      <c r="L217" s="1">
        <v>855</v>
      </c>
      <c r="M217" s="1" t="s">
        <v>5054</v>
      </c>
      <c r="N217" s="1" t="s">
        <v>4241</v>
      </c>
    </row>
    <row r="218" spans="1:14">
      <c r="A218" s="1" t="s">
        <v>1385</v>
      </c>
      <c r="B218" s="1" t="s">
        <v>1386</v>
      </c>
      <c r="C218" s="1" t="s">
        <v>1387</v>
      </c>
      <c r="D218" s="1"/>
      <c r="E218" s="1" t="s">
        <v>25</v>
      </c>
      <c r="F218" s="1" t="s">
        <v>1388</v>
      </c>
      <c r="G218" s="1" t="s">
        <v>18</v>
      </c>
      <c r="H218" s="1">
        <v>77040</v>
      </c>
      <c r="I218" s="1" t="s">
        <v>1389</v>
      </c>
      <c r="J218" s="1" t="s">
        <v>1390</v>
      </c>
      <c r="K218" s="1" t="s">
        <v>1391</v>
      </c>
      <c r="L218" s="1">
        <v>857</v>
      </c>
      <c r="M218" s="1" t="s">
        <v>5054</v>
      </c>
      <c r="N218" s="1" t="s">
        <v>1392</v>
      </c>
    </row>
    <row r="219" spans="1:14">
      <c r="A219" s="1" t="s">
        <v>4959</v>
      </c>
      <c r="B219" s="1" t="s">
        <v>4960</v>
      </c>
      <c r="C219" s="1" t="s">
        <v>4961</v>
      </c>
      <c r="D219" s="1"/>
      <c r="E219" s="1" t="s">
        <v>4962</v>
      </c>
      <c r="F219" s="1" t="s">
        <v>602</v>
      </c>
      <c r="G219" s="1" t="s">
        <v>18</v>
      </c>
      <c r="H219" s="1">
        <v>76842</v>
      </c>
      <c r="I219" s="1" t="s">
        <v>4963</v>
      </c>
      <c r="J219" s="1" t="s">
        <v>4963</v>
      </c>
      <c r="K219" s="1" t="s">
        <v>4964</v>
      </c>
      <c r="L219" s="1">
        <v>867</v>
      </c>
      <c r="M219" s="1" t="s">
        <v>5054</v>
      </c>
      <c r="N219" s="1" t="s">
        <v>4965</v>
      </c>
    </row>
    <row r="220" spans="1:14">
      <c r="A220" s="1" t="s">
        <v>46</v>
      </c>
      <c r="B220" s="1" t="s">
        <v>47</v>
      </c>
      <c r="C220" s="1" t="s">
        <v>48</v>
      </c>
      <c r="D220" s="1"/>
      <c r="E220" s="1" t="s">
        <v>49</v>
      </c>
      <c r="F220" s="1" t="s">
        <v>50</v>
      </c>
      <c r="G220" s="1" t="s">
        <v>18</v>
      </c>
      <c r="H220" s="1">
        <v>77868</v>
      </c>
      <c r="I220" s="1"/>
      <c r="J220" s="1" t="s">
        <v>51</v>
      </c>
      <c r="K220" s="1" t="s">
        <v>52</v>
      </c>
      <c r="L220" s="1">
        <v>874</v>
      </c>
      <c r="M220" s="1" t="s">
        <v>5054</v>
      </c>
      <c r="N220" s="1" t="s">
        <v>53</v>
      </c>
    </row>
    <row r="221" spans="1:14">
      <c r="A221" s="1" t="s">
        <v>3995</v>
      </c>
      <c r="B221" s="1" t="s">
        <v>3996</v>
      </c>
      <c r="C221" s="1" t="s">
        <v>3997</v>
      </c>
      <c r="D221" s="1"/>
      <c r="E221" s="1" t="s">
        <v>1041</v>
      </c>
      <c r="F221" s="1" t="s">
        <v>3998</v>
      </c>
      <c r="G221" s="1" t="s">
        <v>18</v>
      </c>
      <c r="H221" s="1">
        <v>76904</v>
      </c>
      <c r="I221" s="1" t="s">
        <v>3999</v>
      </c>
      <c r="J221" s="1"/>
      <c r="K221" s="1" t="s">
        <v>4000</v>
      </c>
      <c r="L221" s="1">
        <v>879</v>
      </c>
      <c r="M221" s="1" t="s">
        <v>5054</v>
      </c>
      <c r="N221" s="1" t="s">
        <v>4001</v>
      </c>
    </row>
    <row r="222" spans="1:14">
      <c r="A222" s="1" t="s">
        <v>1016</v>
      </c>
      <c r="B222" s="1" t="s">
        <v>1017</v>
      </c>
      <c r="C222" s="1" t="s">
        <v>1018</v>
      </c>
      <c r="D222" s="1"/>
      <c r="E222" s="1" t="s">
        <v>1019</v>
      </c>
      <c r="F222" s="1" t="s">
        <v>1020</v>
      </c>
      <c r="G222" s="1" t="s">
        <v>18</v>
      </c>
      <c r="H222" s="1">
        <v>76084</v>
      </c>
      <c r="I222" s="1" t="s">
        <v>1021</v>
      </c>
      <c r="J222" s="1" t="s">
        <v>1021</v>
      </c>
      <c r="K222" s="1" t="s">
        <v>1022</v>
      </c>
      <c r="L222" s="1">
        <v>880</v>
      </c>
      <c r="M222" s="1" t="s">
        <v>5054</v>
      </c>
      <c r="N222" s="1" t="s">
        <v>1023</v>
      </c>
    </row>
    <row r="223" spans="1:14">
      <c r="A223" s="1" t="s">
        <v>2870</v>
      </c>
      <c r="B223" s="1" t="s">
        <v>2871</v>
      </c>
      <c r="C223" s="1" t="s">
        <v>2872</v>
      </c>
      <c r="D223" s="1"/>
      <c r="E223" s="1" t="s">
        <v>2873</v>
      </c>
      <c r="F223" s="1" t="s">
        <v>176</v>
      </c>
      <c r="G223" s="1" t="s">
        <v>18</v>
      </c>
      <c r="H223" s="1">
        <v>78130</v>
      </c>
      <c r="I223" s="1" t="s">
        <v>2874</v>
      </c>
      <c r="J223" s="1" t="s">
        <v>2875</v>
      </c>
      <c r="K223" s="1" t="s">
        <v>2875</v>
      </c>
      <c r="L223" s="1">
        <v>887</v>
      </c>
      <c r="M223" s="1" t="s">
        <v>5054</v>
      </c>
      <c r="N223" s="1" t="s">
        <v>2876</v>
      </c>
    </row>
    <row r="224" spans="1:14">
      <c r="A224" s="1" t="s">
        <v>4808</v>
      </c>
      <c r="B224" s="1" t="s">
        <v>4809</v>
      </c>
      <c r="C224" s="1" t="s">
        <v>4810</v>
      </c>
      <c r="D224" s="1"/>
      <c r="E224" s="1" t="s">
        <v>25</v>
      </c>
      <c r="F224" s="1" t="s">
        <v>533</v>
      </c>
      <c r="G224" s="1" t="s">
        <v>18</v>
      </c>
      <c r="H224" s="1">
        <v>77092</v>
      </c>
      <c r="I224" s="1" t="s">
        <v>4811</v>
      </c>
      <c r="J224" s="1" t="s">
        <v>4812</v>
      </c>
      <c r="K224" s="1" t="s">
        <v>4813</v>
      </c>
      <c r="L224" s="1">
        <v>888</v>
      </c>
      <c r="M224" s="1" t="s">
        <v>5054</v>
      </c>
      <c r="N224" s="1" t="s">
        <v>4814</v>
      </c>
    </row>
    <row r="225" spans="1:14">
      <c r="A225" s="1" t="s">
        <v>1865</v>
      </c>
      <c r="B225" s="1" t="s">
        <v>1866</v>
      </c>
      <c r="C225" s="1" t="s">
        <v>1867</v>
      </c>
      <c r="D225" s="1"/>
      <c r="E225" s="1" t="s">
        <v>1868</v>
      </c>
      <c r="F225" s="1" t="s">
        <v>1869</v>
      </c>
      <c r="G225" s="1" t="s">
        <v>18</v>
      </c>
      <c r="H225" s="1">
        <v>75750</v>
      </c>
      <c r="I225" s="1" t="s">
        <v>1870</v>
      </c>
      <c r="J225" s="1"/>
      <c r="K225" s="1" t="s">
        <v>1870</v>
      </c>
      <c r="L225" s="1">
        <v>892</v>
      </c>
      <c r="M225" s="1" t="s">
        <v>5054</v>
      </c>
      <c r="N225" s="1" t="s">
        <v>1871</v>
      </c>
    </row>
    <row r="226" spans="1:14">
      <c r="A226" s="1" t="s">
        <v>3671</v>
      </c>
      <c r="B226" s="1" t="s">
        <v>3672</v>
      </c>
      <c r="C226" s="1" t="s">
        <v>3673</v>
      </c>
      <c r="D226" s="1"/>
      <c r="E226" s="1" t="s">
        <v>109</v>
      </c>
      <c r="F226" s="1" t="s">
        <v>58</v>
      </c>
      <c r="G226" s="1" t="s">
        <v>18</v>
      </c>
      <c r="H226" s="1">
        <v>78042</v>
      </c>
      <c r="I226" s="1" t="s">
        <v>3674</v>
      </c>
      <c r="J226" s="1" t="s">
        <v>3675</v>
      </c>
      <c r="K226" s="1" t="s">
        <v>3675</v>
      </c>
      <c r="L226" s="1">
        <v>894</v>
      </c>
      <c r="M226" s="1" t="s">
        <v>5054</v>
      </c>
      <c r="N226" s="1" t="s">
        <v>3676</v>
      </c>
    </row>
    <row r="227" spans="1:14">
      <c r="A227" s="1" t="s">
        <v>2361</v>
      </c>
      <c r="B227" s="1" t="s">
        <v>2362</v>
      </c>
      <c r="C227" s="1" t="s">
        <v>2363</v>
      </c>
      <c r="D227" s="1"/>
      <c r="E227" s="1" t="s">
        <v>913</v>
      </c>
      <c r="F227" s="1" t="s">
        <v>820</v>
      </c>
      <c r="G227" s="1" t="s">
        <v>18</v>
      </c>
      <c r="H227" s="1">
        <v>77532</v>
      </c>
      <c r="I227" s="1" t="s">
        <v>2364</v>
      </c>
      <c r="J227" s="1" t="s">
        <v>2365</v>
      </c>
      <c r="K227" s="1" t="s">
        <v>2366</v>
      </c>
      <c r="L227" s="1">
        <v>907</v>
      </c>
      <c r="M227" s="1" t="s">
        <v>5054</v>
      </c>
      <c r="N227" s="1" t="s">
        <v>2367</v>
      </c>
    </row>
    <row r="228" spans="1:14">
      <c r="A228" s="1" t="s">
        <v>757</v>
      </c>
      <c r="B228" s="1" t="s">
        <v>758</v>
      </c>
      <c r="C228" s="1" t="s">
        <v>759</v>
      </c>
      <c r="D228" s="1"/>
      <c r="E228" s="1" t="s">
        <v>760</v>
      </c>
      <c r="F228" s="1" t="s">
        <v>697</v>
      </c>
      <c r="G228" s="1" t="s">
        <v>18</v>
      </c>
      <c r="H228" s="1">
        <v>76665</v>
      </c>
      <c r="I228" s="1" t="s">
        <v>761</v>
      </c>
      <c r="J228" s="1"/>
      <c r="K228" s="1" t="s">
        <v>762</v>
      </c>
      <c r="L228" s="1">
        <v>911</v>
      </c>
      <c r="M228" s="1" t="s">
        <v>5054</v>
      </c>
      <c r="N228" s="1" t="s">
        <v>763</v>
      </c>
    </row>
    <row r="229" spans="1:14">
      <c r="A229" s="1" t="s">
        <v>3612</v>
      </c>
      <c r="B229" s="1" t="s">
        <v>3613</v>
      </c>
      <c r="C229" s="1" t="s">
        <v>3614</v>
      </c>
      <c r="D229" s="1"/>
      <c r="E229" s="1" t="s">
        <v>3615</v>
      </c>
      <c r="F229" s="1" t="s">
        <v>356</v>
      </c>
      <c r="G229" s="1" t="s">
        <v>18</v>
      </c>
      <c r="H229" s="1">
        <v>77423</v>
      </c>
      <c r="I229" s="1" t="s">
        <v>3616</v>
      </c>
      <c r="J229" s="1" t="s">
        <v>3616</v>
      </c>
      <c r="K229" s="1" t="s">
        <v>3617</v>
      </c>
      <c r="L229" s="1">
        <v>915</v>
      </c>
      <c r="M229" s="1" t="s">
        <v>5054</v>
      </c>
      <c r="N229" s="1" t="s">
        <v>3619</v>
      </c>
    </row>
    <row r="230" spans="1:14">
      <c r="A230" s="1" t="s">
        <v>2790</v>
      </c>
      <c r="B230" s="1" t="s">
        <v>2791</v>
      </c>
      <c r="C230" s="1" t="s">
        <v>2792</v>
      </c>
      <c r="D230" s="1"/>
      <c r="E230" s="1" t="s">
        <v>192</v>
      </c>
      <c r="F230" s="1" t="s">
        <v>193</v>
      </c>
      <c r="G230" s="1" t="s">
        <v>18</v>
      </c>
      <c r="H230" s="1">
        <v>77835</v>
      </c>
      <c r="I230" s="1" t="s">
        <v>2793</v>
      </c>
      <c r="J230" s="1" t="s">
        <v>2793</v>
      </c>
      <c r="K230" s="1" t="s">
        <v>2794</v>
      </c>
      <c r="L230" s="1">
        <v>921</v>
      </c>
      <c r="M230" s="1" t="s">
        <v>5054</v>
      </c>
      <c r="N230" s="1" t="s">
        <v>2795</v>
      </c>
    </row>
    <row r="231" spans="1:14">
      <c r="A231" s="1" t="s">
        <v>2958</v>
      </c>
      <c r="B231" s="1" t="s">
        <v>2959</v>
      </c>
      <c r="C231" s="1" t="s">
        <v>2960</v>
      </c>
      <c r="D231" s="1"/>
      <c r="E231" s="1" t="s">
        <v>2961</v>
      </c>
      <c r="F231" s="1" t="s">
        <v>2962</v>
      </c>
      <c r="G231" s="1" t="s">
        <v>18</v>
      </c>
      <c r="H231" s="1">
        <v>77957</v>
      </c>
      <c r="I231" s="1" t="s">
        <v>2963</v>
      </c>
      <c r="J231" s="1" t="s">
        <v>2963</v>
      </c>
      <c r="K231" s="1" t="s">
        <v>2964</v>
      </c>
      <c r="L231" s="1">
        <v>922</v>
      </c>
      <c r="M231" s="1" t="s">
        <v>5054</v>
      </c>
      <c r="N231" s="1" t="s">
        <v>2965</v>
      </c>
    </row>
    <row r="232" spans="1:14">
      <c r="A232" s="1" t="s">
        <v>677</v>
      </c>
      <c r="B232" s="1" t="s">
        <v>678</v>
      </c>
      <c r="C232" s="1" t="s">
        <v>679</v>
      </c>
      <c r="D232" s="1"/>
      <c r="E232" s="1" t="s">
        <v>680</v>
      </c>
      <c r="F232" s="1" t="s">
        <v>681</v>
      </c>
      <c r="G232" s="1" t="s">
        <v>18</v>
      </c>
      <c r="H232" s="1">
        <v>76837</v>
      </c>
      <c r="I232" s="1" t="s">
        <v>682</v>
      </c>
      <c r="J232" s="1" t="s">
        <v>682</v>
      </c>
      <c r="K232" s="1" t="s">
        <v>683</v>
      </c>
      <c r="L232" s="1">
        <v>923</v>
      </c>
      <c r="M232" s="1" t="s">
        <v>5054</v>
      </c>
      <c r="N232" s="1" t="s">
        <v>684</v>
      </c>
    </row>
    <row r="233" spans="1:14">
      <c r="A233" s="1" t="s">
        <v>3577</v>
      </c>
      <c r="B233" s="1" t="s">
        <v>3578</v>
      </c>
      <c r="C233" s="1" t="s">
        <v>3579</v>
      </c>
      <c r="D233" s="1"/>
      <c r="E233" s="1" t="s">
        <v>372</v>
      </c>
      <c r="F233" s="1" t="s">
        <v>1353</v>
      </c>
      <c r="G233" s="1" t="s">
        <v>18</v>
      </c>
      <c r="H233" s="1">
        <v>78542</v>
      </c>
      <c r="I233" s="1" t="s">
        <v>3580</v>
      </c>
      <c r="J233" s="1"/>
      <c r="K233" s="1" t="s">
        <v>3581</v>
      </c>
      <c r="L233" s="1">
        <v>924</v>
      </c>
      <c r="M233" s="1" t="s">
        <v>5054</v>
      </c>
      <c r="N233" s="1" t="s">
        <v>3583</v>
      </c>
    </row>
    <row r="234" spans="1:14">
      <c r="A234" s="1" t="s">
        <v>2966</v>
      </c>
      <c r="B234" s="1" t="s">
        <v>2967</v>
      </c>
      <c r="C234" s="1" t="s">
        <v>2968</v>
      </c>
      <c r="D234" s="1"/>
      <c r="E234" s="1" t="s">
        <v>2969</v>
      </c>
      <c r="F234" s="1" t="s">
        <v>2970</v>
      </c>
      <c r="G234" s="1" t="s">
        <v>18</v>
      </c>
      <c r="H234" s="1">
        <v>75902</v>
      </c>
      <c r="I234" s="1" t="s">
        <v>2971</v>
      </c>
      <c r="J234" s="1" t="s">
        <v>2971</v>
      </c>
      <c r="K234" s="1" t="s">
        <v>2972</v>
      </c>
      <c r="L234" s="1">
        <v>925</v>
      </c>
      <c r="M234" s="1" t="s">
        <v>5054</v>
      </c>
      <c r="N234" s="1" t="s">
        <v>2973</v>
      </c>
    </row>
    <row r="235" spans="1:14">
      <c r="A235" s="1" t="s">
        <v>4256</v>
      </c>
      <c r="B235" s="1" t="s">
        <v>4257</v>
      </c>
      <c r="C235" s="1" t="s">
        <v>4258</v>
      </c>
      <c r="D235" s="1"/>
      <c r="E235" s="1" t="s">
        <v>4259</v>
      </c>
      <c r="F235" s="1" t="s">
        <v>1564</v>
      </c>
      <c r="G235" s="1" t="s">
        <v>18</v>
      </c>
      <c r="H235" s="1">
        <v>78605</v>
      </c>
      <c r="I235" s="1" t="s">
        <v>4260</v>
      </c>
      <c r="J235" s="1" t="s">
        <v>4260</v>
      </c>
      <c r="K235" s="1" t="s">
        <v>4261</v>
      </c>
      <c r="L235" s="1">
        <v>928</v>
      </c>
      <c r="M235" s="1" t="s">
        <v>5054</v>
      </c>
      <c r="N235" s="1" t="s">
        <v>4262</v>
      </c>
    </row>
    <row r="236" spans="1:14">
      <c r="A236" s="1" t="s">
        <v>491</v>
      </c>
      <c r="B236" s="1" t="s">
        <v>492</v>
      </c>
      <c r="C236" s="1" t="s">
        <v>493</v>
      </c>
      <c r="D236" s="1"/>
      <c r="E236" s="1" t="s">
        <v>494</v>
      </c>
      <c r="F236" s="1" t="s">
        <v>256</v>
      </c>
      <c r="G236" s="1" t="s">
        <v>18</v>
      </c>
      <c r="H236" s="1">
        <v>78666</v>
      </c>
      <c r="I236" s="1" t="s">
        <v>495</v>
      </c>
      <c r="J236" s="1" t="s">
        <v>495</v>
      </c>
      <c r="K236" s="1" t="s">
        <v>496</v>
      </c>
      <c r="L236" s="1">
        <v>929</v>
      </c>
      <c r="M236" s="1" t="s">
        <v>5054</v>
      </c>
      <c r="N236" s="1" t="s">
        <v>497</v>
      </c>
    </row>
    <row r="237" spans="1:14">
      <c r="A237" s="1" t="s">
        <v>1073</v>
      </c>
      <c r="B237" s="1" t="s">
        <v>1074</v>
      </c>
      <c r="C237" s="1" t="s">
        <v>1075</v>
      </c>
      <c r="D237" s="1"/>
      <c r="E237" s="1" t="s">
        <v>1076</v>
      </c>
      <c r="F237" s="1" t="s">
        <v>1077</v>
      </c>
      <c r="G237" s="1" t="s">
        <v>18</v>
      </c>
      <c r="H237" s="1">
        <v>77864</v>
      </c>
      <c r="I237" s="1"/>
      <c r="J237" s="1"/>
      <c r="K237" s="1" t="s">
        <v>1078</v>
      </c>
      <c r="L237" s="1">
        <v>936</v>
      </c>
      <c r="M237" s="1" t="s">
        <v>5054</v>
      </c>
      <c r="N237" s="1" t="s">
        <v>1079</v>
      </c>
    </row>
    <row r="238" spans="1:14">
      <c r="A238" s="1" t="s">
        <v>1721</v>
      </c>
      <c r="B238" s="1" t="s">
        <v>1722</v>
      </c>
      <c r="C238" s="1" t="s">
        <v>1723</v>
      </c>
      <c r="D238" s="1"/>
      <c r="E238" s="1" t="s">
        <v>201</v>
      </c>
      <c r="F238" s="1" t="s">
        <v>1724</v>
      </c>
      <c r="G238" s="1" t="s">
        <v>18</v>
      </c>
      <c r="H238" s="1">
        <v>78703</v>
      </c>
      <c r="I238" s="1" t="s">
        <v>1725</v>
      </c>
      <c r="J238" s="1"/>
      <c r="K238" s="1" t="s">
        <v>1726</v>
      </c>
      <c r="L238" s="1">
        <v>944</v>
      </c>
      <c r="M238" s="1" t="s">
        <v>5054</v>
      </c>
      <c r="N238" s="1" t="s">
        <v>1727</v>
      </c>
    </row>
    <row r="239" spans="1:14">
      <c r="A239" s="1" t="s">
        <v>3495</v>
      </c>
      <c r="B239" s="1" t="s">
        <v>3496</v>
      </c>
      <c r="C239" s="1" t="s">
        <v>3497</v>
      </c>
      <c r="D239" s="1"/>
      <c r="E239" s="1" t="s">
        <v>796</v>
      </c>
      <c r="F239" s="1" t="s">
        <v>232</v>
      </c>
      <c r="G239" s="1" t="s">
        <v>18</v>
      </c>
      <c r="H239" s="1">
        <v>78884</v>
      </c>
      <c r="I239" s="1" t="s">
        <v>3498</v>
      </c>
      <c r="J239" s="1" t="s">
        <v>3498</v>
      </c>
      <c r="K239" s="1" t="s">
        <v>3499</v>
      </c>
      <c r="L239" s="1">
        <v>945</v>
      </c>
      <c r="M239" s="1" t="s">
        <v>5054</v>
      </c>
      <c r="N239" s="1" t="s">
        <v>3500</v>
      </c>
    </row>
    <row r="240" spans="1:14">
      <c r="A240" s="1" t="s">
        <v>4449</v>
      </c>
      <c r="B240" s="1" t="s">
        <v>4450</v>
      </c>
      <c r="C240" s="1" t="s">
        <v>4451</v>
      </c>
      <c r="D240" s="1"/>
      <c r="E240" s="1" t="s">
        <v>4452</v>
      </c>
      <c r="F240" s="1" t="s">
        <v>502</v>
      </c>
      <c r="G240" s="1" t="s">
        <v>18</v>
      </c>
      <c r="H240" s="1">
        <v>77615</v>
      </c>
      <c r="I240" s="1" t="s">
        <v>4453</v>
      </c>
      <c r="J240" s="1" t="s">
        <v>4453</v>
      </c>
      <c r="K240" s="1" t="s">
        <v>4454</v>
      </c>
      <c r="L240" s="1">
        <v>947</v>
      </c>
      <c r="M240" s="1" t="s">
        <v>5054</v>
      </c>
      <c r="N240" s="1" t="s">
        <v>4455</v>
      </c>
    </row>
    <row r="241" spans="1:14">
      <c r="A241" s="1" t="s">
        <v>4056</v>
      </c>
      <c r="B241" s="1" t="s">
        <v>4057</v>
      </c>
      <c r="C241" s="1" t="s">
        <v>4058</v>
      </c>
      <c r="D241" s="1"/>
      <c r="E241" s="1" t="s">
        <v>729</v>
      </c>
      <c r="F241" s="1" t="s">
        <v>730</v>
      </c>
      <c r="G241" s="1" t="s">
        <v>18</v>
      </c>
      <c r="H241" s="1">
        <v>76265</v>
      </c>
      <c r="I241" s="1" t="s">
        <v>4059</v>
      </c>
      <c r="J241" s="1" t="s">
        <v>4060</v>
      </c>
      <c r="K241" s="1" t="s">
        <v>4061</v>
      </c>
      <c r="L241" s="1">
        <v>950</v>
      </c>
      <c r="M241" s="1" t="s">
        <v>5054</v>
      </c>
      <c r="N241" s="1" t="s">
        <v>4062</v>
      </c>
    </row>
    <row r="242" spans="1:14">
      <c r="A242" s="1" t="s">
        <v>4424</v>
      </c>
      <c r="B242" s="1" t="s">
        <v>4425</v>
      </c>
      <c r="C242" s="1" t="s">
        <v>2043</v>
      </c>
      <c r="D242" s="1"/>
      <c r="E242" s="1" t="s">
        <v>4426</v>
      </c>
      <c r="F242" s="1" t="s">
        <v>281</v>
      </c>
      <c r="G242" s="1" t="s">
        <v>18</v>
      </c>
      <c r="H242" s="1">
        <v>78072</v>
      </c>
      <c r="I242" s="1"/>
      <c r="J242" s="1" t="s">
        <v>4427</v>
      </c>
      <c r="K242" s="1" t="s">
        <v>4428</v>
      </c>
      <c r="L242" s="1">
        <v>958</v>
      </c>
      <c r="M242" s="1" t="s">
        <v>5054</v>
      </c>
      <c r="N242" s="1" t="s">
        <v>4429</v>
      </c>
    </row>
    <row r="243" spans="1:14">
      <c r="A243" s="1" t="s">
        <v>3372</v>
      </c>
      <c r="B243" s="1" t="s">
        <v>3373</v>
      </c>
      <c r="C243" s="1" t="s">
        <v>3374</v>
      </c>
      <c r="D243" s="1"/>
      <c r="E243" s="1" t="s">
        <v>516</v>
      </c>
      <c r="F243" s="1" t="s">
        <v>516</v>
      </c>
      <c r="G243" s="1" t="s">
        <v>18</v>
      </c>
      <c r="H243" s="1">
        <v>78076</v>
      </c>
      <c r="I243" s="1" t="s">
        <v>3375</v>
      </c>
      <c r="J243" s="1"/>
      <c r="K243" s="1" t="s">
        <v>3376</v>
      </c>
      <c r="L243" s="1">
        <v>966</v>
      </c>
      <c r="M243" s="1" t="s">
        <v>5054</v>
      </c>
      <c r="N243" s="1" t="s">
        <v>3377</v>
      </c>
    </row>
    <row r="244" spans="1:14">
      <c r="A244" s="1" t="s">
        <v>448</v>
      </c>
      <c r="B244" s="1" t="s">
        <v>449</v>
      </c>
      <c r="C244" s="1" t="s">
        <v>450</v>
      </c>
      <c r="D244" s="1"/>
      <c r="E244" s="1" t="s">
        <v>419</v>
      </c>
      <c r="F244" s="1" t="s">
        <v>26</v>
      </c>
      <c r="G244" s="1" t="s">
        <v>18</v>
      </c>
      <c r="H244" s="1">
        <v>78834</v>
      </c>
      <c r="I244" s="1" t="s">
        <v>451</v>
      </c>
      <c r="J244" s="1" t="s">
        <v>451</v>
      </c>
      <c r="K244" s="1" t="s">
        <v>452</v>
      </c>
      <c r="L244" s="1">
        <v>977</v>
      </c>
      <c r="M244" s="1" t="s">
        <v>5054</v>
      </c>
      <c r="N244" s="1" t="s">
        <v>453</v>
      </c>
    </row>
    <row r="245" spans="1:14">
      <c r="A245" s="1" t="s">
        <v>4862</v>
      </c>
      <c r="B245" s="1" t="s">
        <v>4863</v>
      </c>
      <c r="C245" s="1" t="s">
        <v>4864</v>
      </c>
      <c r="D245" s="1"/>
      <c r="E245" s="1" t="s">
        <v>796</v>
      </c>
      <c r="F245" s="1" t="s">
        <v>232</v>
      </c>
      <c r="G245" s="1" t="s">
        <v>18</v>
      </c>
      <c r="H245" s="1">
        <v>78884</v>
      </c>
      <c r="I245" s="1" t="s">
        <v>4865</v>
      </c>
      <c r="J245" s="1"/>
      <c r="K245" s="1" t="s">
        <v>4866</v>
      </c>
      <c r="L245" s="1">
        <v>978</v>
      </c>
      <c r="M245" s="1" t="s">
        <v>5054</v>
      </c>
      <c r="N245" s="1" t="s">
        <v>4867</v>
      </c>
    </row>
    <row r="246" spans="1:14">
      <c r="A246" s="1" t="s">
        <v>385</v>
      </c>
      <c r="B246" s="1" t="s">
        <v>386</v>
      </c>
      <c r="C246" s="1" t="s">
        <v>387</v>
      </c>
      <c r="D246" s="1"/>
      <c r="E246" s="1" t="s">
        <v>388</v>
      </c>
      <c r="F246" s="1" t="s">
        <v>388</v>
      </c>
      <c r="G246" s="1" t="s">
        <v>18</v>
      </c>
      <c r="H246" s="1">
        <v>78629</v>
      </c>
      <c r="I246" s="1" t="s">
        <v>389</v>
      </c>
      <c r="J246" s="1" t="s">
        <v>390</v>
      </c>
      <c r="K246" s="1" t="s">
        <v>390</v>
      </c>
      <c r="L246" s="1">
        <v>980</v>
      </c>
      <c r="M246" s="1" t="s">
        <v>5054</v>
      </c>
      <c r="N246" s="1" t="s">
        <v>391</v>
      </c>
    </row>
    <row r="247" spans="1:14">
      <c r="A247" s="1" t="s">
        <v>189</v>
      </c>
      <c r="B247" s="1" t="s">
        <v>190</v>
      </c>
      <c r="C247" s="1" t="s">
        <v>191</v>
      </c>
      <c r="D247" s="1"/>
      <c r="E247" s="1" t="s">
        <v>192</v>
      </c>
      <c r="F247" s="1" t="s">
        <v>193</v>
      </c>
      <c r="G247" s="1" t="s">
        <v>18</v>
      </c>
      <c r="H247" s="1">
        <v>77835</v>
      </c>
      <c r="I247" s="1" t="s">
        <v>194</v>
      </c>
      <c r="J247" s="1" t="s">
        <v>195</v>
      </c>
      <c r="K247" s="1" t="s">
        <v>194</v>
      </c>
      <c r="L247" s="1">
        <v>984</v>
      </c>
      <c r="M247" s="1" t="s">
        <v>5054</v>
      </c>
      <c r="N247" s="1" t="s">
        <v>196</v>
      </c>
    </row>
    <row r="248" spans="1:14">
      <c r="A248" s="1" t="s">
        <v>401</v>
      </c>
      <c r="B248" s="1" t="s">
        <v>402</v>
      </c>
      <c r="C248" s="1" t="s">
        <v>403</v>
      </c>
      <c r="D248" s="1"/>
      <c r="E248" s="1" t="s">
        <v>404</v>
      </c>
      <c r="F248" s="1" t="s">
        <v>256</v>
      </c>
      <c r="G248" s="1" t="s">
        <v>18</v>
      </c>
      <c r="H248" s="1">
        <v>78155</v>
      </c>
      <c r="I248" s="1" t="s">
        <v>405</v>
      </c>
      <c r="J248" s="1" t="s">
        <v>405</v>
      </c>
      <c r="K248" s="1" t="s">
        <v>406</v>
      </c>
      <c r="L248" s="1">
        <v>985</v>
      </c>
      <c r="M248" s="1" t="s">
        <v>5054</v>
      </c>
      <c r="N248" s="1" t="s">
        <v>407</v>
      </c>
    </row>
    <row r="249" spans="1:14">
      <c r="A249" s="1" t="s">
        <v>3110</v>
      </c>
      <c r="B249" s="1" t="s">
        <v>3111</v>
      </c>
      <c r="C249" s="1" t="s">
        <v>3112</v>
      </c>
      <c r="D249" s="1"/>
      <c r="E249" s="1" t="s">
        <v>3113</v>
      </c>
      <c r="F249" s="1" t="s">
        <v>161</v>
      </c>
      <c r="G249" s="1" t="s">
        <v>18</v>
      </c>
      <c r="H249" s="1">
        <v>76445</v>
      </c>
      <c r="I249" s="1"/>
      <c r="J249" s="1" t="s">
        <v>3114</v>
      </c>
      <c r="K249" s="1" t="s">
        <v>3115</v>
      </c>
      <c r="L249" s="1">
        <v>986</v>
      </c>
      <c r="M249" s="1" t="s">
        <v>5054</v>
      </c>
      <c r="N249" s="1" t="s">
        <v>3116</v>
      </c>
    </row>
    <row r="250" spans="1:14">
      <c r="A250" s="1" t="s">
        <v>4934</v>
      </c>
      <c r="B250" s="1" t="s">
        <v>4935</v>
      </c>
      <c r="C250" s="1" t="s">
        <v>4936</v>
      </c>
      <c r="D250" s="1"/>
      <c r="E250" s="1" t="s">
        <v>388</v>
      </c>
      <c r="F250" s="1" t="s">
        <v>388</v>
      </c>
      <c r="G250" s="1" t="s">
        <v>18</v>
      </c>
      <c r="H250" s="1">
        <v>78629</v>
      </c>
      <c r="I250" s="1" t="s">
        <v>4937</v>
      </c>
      <c r="J250" s="1" t="s">
        <v>4938</v>
      </c>
      <c r="K250" s="1" t="s">
        <v>4938</v>
      </c>
      <c r="L250" s="1">
        <v>987</v>
      </c>
      <c r="M250" s="1" t="s">
        <v>5054</v>
      </c>
      <c r="N250" s="1" t="s">
        <v>4939</v>
      </c>
    </row>
    <row r="251" spans="1:14">
      <c r="A251" s="1" t="s">
        <v>1487</v>
      </c>
      <c r="B251" s="1" t="s">
        <v>1488</v>
      </c>
      <c r="C251" s="1" t="s">
        <v>1489</v>
      </c>
      <c r="D251" s="1"/>
      <c r="E251" s="1" t="s">
        <v>1490</v>
      </c>
      <c r="F251" s="1" t="s">
        <v>658</v>
      </c>
      <c r="G251" s="1" t="s">
        <v>18</v>
      </c>
      <c r="H251" s="1">
        <v>77571</v>
      </c>
      <c r="I251" s="1" t="s">
        <v>1491</v>
      </c>
      <c r="J251" s="1"/>
      <c r="K251" s="1" t="s">
        <v>1492</v>
      </c>
      <c r="L251" s="1">
        <v>988</v>
      </c>
      <c r="M251" s="1" t="s">
        <v>5054</v>
      </c>
      <c r="N251" s="1" t="s">
        <v>1493</v>
      </c>
    </row>
    <row r="252" spans="1:14">
      <c r="A252" s="1" t="s">
        <v>476</v>
      </c>
      <c r="B252" s="1" t="s">
        <v>477</v>
      </c>
      <c r="C252" s="1" t="s">
        <v>478</v>
      </c>
      <c r="D252" s="1"/>
      <c r="E252" s="1" t="s">
        <v>479</v>
      </c>
      <c r="F252" s="1" t="s">
        <v>480</v>
      </c>
      <c r="G252" s="1" t="s">
        <v>18</v>
      </c>
      <c r="H252" s="1">
        <v>78102</v>
      </c>
      <c r="I252" s="1" t="s">
        <v>481</v>
      </c>
      <c r="J252" s="1"/>
      <c r="K252" s="1" t="s">
        <v>482</v>
      </c>
      <c r="L252" s="1">
        <v>989</v>
      </c>
      <c r="M252" s="1" t="s">
        <v>5054</v>
      </c>
      <c r="N252" s="1" t="s">
        <v>483</v>
      </c>
    </row>
    <row r="253" spans="1:14">
      <c r="A253" s="1" t="s">
        <v>1249</v>
      </c>
      <c r="B253" s="1" t="s">
        <v>1250</v>
      </c>
      <c r="C253" s="1" t="s">
        <v>1251</v>
      </c>
      <c r="D253" s="1"/>
      <c r="E253" s="1" t="s">
        <v>1252</v>
      </c>
      <c r="F253" s="1" t="s">
        <v>298</v>
      </c>
      <c r="G253" s="1" t="s">
        <v>18</v>
      </c>
      <c r="H253" s="1">
        <v>76096</v>
      </c>
      <c r="I253" s="1" t="s">
        <v>1253</v>
      </c>
      <c r="J253" s="1" t="s">
        <v>1254</v>
      </c>
      <c r="K253" s="1" t="s">
        <v>1255</v>
      </c>
      <c r="L253" s="1">
        <v>990</v>
      </c>
      <c r="M253" s="1" t="s">
        <v>5054</v>
      </c>
      <c r="N253" s="1" t="s">
        <v>1256</v>
      </c>
    </row>
    <row r="254" spans="1:14">
      <c r="A254" s="1" t="s">
        <v>1102</v>
      </c>
      <c r="B254" s="1" t="s">
        <v>1103</v>
      </c>
      <c r="C254" s="1" t="s">
        <v>1104</v>
      </c>
      <c r="D254" s="1"/>
      <c r="E254" s="1" t="s">
        <v>1105</v>
      </c>
      <c r="F254" s="1" t="s">
        <v>81</v>
      </c>
      <c r="G254" s="1" t="s">
        <v>18</v>
      </c>
      <c r="H254" s="1">
        <v>78059</v>
      </c>
      <c r="I254" s="1" t="s">
        <v>1106</v>
      </c>
      <c r="J254" s="1" t="s">
        <v>1106</v>
      </c>
      <c r="K254" s="1" t="s">
        <v>1107</v>
      </c>
      <c r="L254" s="1">
        <v>991</v>
      </c>
      <c r="M254" s="1" t="s">
        <v>5054</v>
      </c>
      <c r="N254" s="1" t="s">
        <v>1108</v>
      </c>
    </row>
    <row r="255" spans="1:14">
      <c r="A255" s="1" t="s">
        <v>3456</v>
      </c>
      <c r="B255" s="1" t="s">
        <v>3457</v>
      </c>
      <c r="C255" s="1" t="s">
        <v>3458</v>
      </c>
      <c r="D255" s="1"/>
      <c r="E255" s="1" t="s">
        <v>381</v>
      </c>
      <c r="F255" s="1" t="s">
        <v>382</v>
      </c>
      <c r="G255" s="1" t="s">
        <v>18</v>
      </c>
      <c r="H255" s="1">
        <v>77836</v>
      </c>
      <c r="I255" s="1" t="s">
        <v>3459</v>
      </c>
      <c r="J255" s="1"/>
      <c r="K255" s="1" t="s">
        <v>3460</v>
      </c>
      <c r="L255" s="1">
        <v>992</v>
      </c>
      <c r="M255" s="1" t="s">
        <v>5054</v>
      </c>
      <c r="N255" s="1" t="s">
        <v>3461</v>
      </c>
    </row>
    <row r="256" spans="1:14">
      <c r="A256" s="1" t="s">
        <v>91</v>
      </c>
      <c r="B256" s="1" t="s">
        <v>92</v>
      </c>
      <c r="C256" s="1" t="s">
        <v>93</v>
      </c>
      <c r="D256" s="1"/>
      <c r="E256" s="1" t="s">
        <v>94</v>
      </c>
      <c r="F256" s="1" t="s">
        <v>17</v>
      </c>
      <c r="G256" s="1" t="s">
        <v>18</v>
      </c>
      <c r="H256" s="1">
        <v>78160</v>
      </c>
      <c r="I256" s="1" t="s">
        <v>95</v>
      </c>
      <c r="J256" s="1"/>
      <c r="K256" s="1" t="s">
        <v>96</v>
      </c>
      <c r="L256" s="1">
        <v>995</v>
      </c>
      <c r="M256" s="1" t="s">
        <v>5054</v>
      </c>
      <c r="N256" s="1" t="s">
        <v>97</v>
      </c>
    </row>
    <row r="257" spans="1:14">
      <c r="A257" s="1" t="s">
        <v>4085</v>
      </c>
      <c r="B257" s="1" t="s">
        <v>4086</v>
      </c>
      <c r="C257" s="1" t="s">
        <v>4087</v>
      </c>
      <c r="D257" s="1"/>
      <c r="E257" s="1" t="s">
        <v>4088</v>
      </c>
      <c r="F257" s="1" t="s">
        <v>1388</v>
      </c>
      <c r="G257" s="1" t="s">
        <v>18</v>
      </c>
      <c r="H257" s="1">
        <v>78945</v>
      </c>
      <c r="I257" s="1" t="s">
        <v>4089</v>
      </c>
      <c r="J257" s="1" t="s">
        <v>4090</v>
      </c>
      <c r="K257" s="1" t="s">
        <v>4090</v>
      </c>
      <c r="L257" s="1">
        <v>998</v>
      </c>
      <c r="M257" s="1" t="s">
        <v>5054</v>
      </c>
      <c r="N257" s="1" t="s">
        <v>4091</v>
      </c>
    </row>
    <row r="258" spans="1:14">
      <c r="A258" s="1" t="s">
        <v>1702</v>
      </c>
      <c r="B258" s="1" t="s">
        <v>1703</v>
      </c>
      <c r="C258" s="1" t="s">
        <v>1704</v>
      </c>
      <c r="D258" s="1"/>
      <c r="E258" s="1" t="s">
        <v>419</v>
      </c>
      <c r="F258" s="1" t="s">
        <v>820</v>
      </c>
      <c r="G258" s="1" t="s">
        <v>18</v>
      </c>
      <c r="H258" s="1">
        <v>78834</v>
      </c>
      <c r="I258" s="1" t="s">
        <v>1705</v>
      </c>
      <c r="J258" s="1" t="s">
        <v>1706</v>
      </c>
      <c r="K258" s="1" t="s">
        <v>1707</v>
      </c>
      <c r="L258" s="1">
        <v>999</v>
      </c>
      <c r="M258" s="1" t="s">
        <v>5054</v>
      </c>
      <c r="N258" s="1" t="s">
        <v>1708</v>
      </c>
    </row>
    <row r="259" spans="1:14">
      <c r="A259" s="1" t="s">
        <v>461</v>
      </c>
      <c r="B259" s="1" t="s">
        <v>462</v>
      </c>
      <c r="C259" s="1" t="s">
        <v>463</v>
      </c>
      <c r="D259" s="1"/>
      <c r="E259" s="1" t="s">
        <v>464</v>
      </c>
      <c r="F259" s="1" t="s">
        <v>26</v>
      </c>
      <c r="G259" s="1" t="s">
        <v>18</v>
      </c>
      <c r="H259" s="1">
        <v>78830</v>
      </c>
      <c r="I259" s="1" t="s">
        <v>465</v>
      </c>
      <c r="J259" s="1"/>
      <c r="K259" s="1" t="s">
        <v>466</v>
      </c>
      <c r="L259" s="1">
        <v>1000</v>
      </c>
      <c r="M259" s="1" t="s">
        <v>5054</v>
      </c>
      <c r="N259" s="1" t="s">
        <v>467</v>
      </c>
    </row>
    <row r="260" spans="1:14">
      <c r="A260" s="1" t="s">
        <v>2780</v>
      </c>
      <c r="B260" s="1" t="s">
        <v>2781</v>
      </c>
      <c r="C260" s="1" t="s">
        <v>2782</v>
      </c>
      <c r="D260" s="1"/>
      <c r="E260" s="1" t="s">
        <v>2453</v>
      </c>
      <c r="F260" s="1" t="s">
        <v>625</v>
      </c>
      <c r="G260" s="1" t="s">
        <v>18</v>
      </c>
      <c r="H260" s="1">
        <v>78026</v>
      </c>
      <c r="I260" s="1" t="s">
        <v>2783</v>
      </c>
      <c r="J260" s="1" t="s">
        <v>2783</v>
      </c>
      <c r="K260" s="1" t="s">
        <v>2784</v>
      </c>
      <c r="L260" s="1">
        <v>1001</v>
      </c>
      <c r="M260" s="1" t="s">
        <v>5054</v>
      </c>
      <c r="N260" s="1" t="s">
        <v>2285</v>
      </c>
    </row>
    <row r="261" spans="1:14">
      <c r="A261" s="1" t="s">
        <v>1611</v>
      </c>
      <c r="B261" s="1" t="s">
        <v>1612</v>
      </c>
      <c r="C261" s="1" t="s">
        <v>1613</v>
      </c>
      <c r="D261" s="1"/>
      <c r="E261" s="1" t="s">
        <v>972</v>
      </c>
      <c r="F261" s="1" t="s">
        <v>1084</v>
      </c>
      <c r="G261" s="1" t="s">
        <v>18</v>
      </c>
      <c r="H261" s="1">
        <v>76087</v>
      </c>
      <c r="I261" s="1"/>
      <c r="J261" s="1"/>
      <c r="K261" s="1" t="s">
        <v>1614</v>
      </c>
      <c r="L261" s="1">
        <v>1005</v>
      </c>
      <c r="M261" s="1" t="s">
        <v>5055</v>
      </c>
      <c r="N261" s="1" t="s">
        <v>1615</v>
      </c>
    </row>
    <row r="262" spans="1:14">
      <c r="A262" s="1" t="s">
        <v>4098</v>
      </c>
      <c r="B262" s="1" t="s">
        <v>4099</v>
      </c>
      <c r="C262" s="1" t="s">
        <v>4100</v>
      </c>
      <c r="D262" s="1"/>
      <c r="E262" s="1" t="s">
        <v>2453</v>
      </c>
      <c r="F262" s="1" t="s">
        <v>625</v>
      </c>
      <c r="G262" s="1" t="s">
        <v>18</v>
      </c>
      <c r="H262" s="1">
        <v>78026</v>
      </c>
      <c r="I262" s="1" t="s">
        <v>4101</v>
      </c>
      <c r="J262" s="1"/>
      <c r="K262" s="1" t="s">
        <v>4102</v>
      </c>
      <c r="L262" s="1">
        <v>1006</v>
      </c>
      <c r="M262" s="1" t="s">
        <v>5054</v>
      </c>
      <c r="N262" s="1" t="s">
        <v>4103</v>
      </c>
    </row>
    <row r="263" spans="1:14">
      <c r="A263" s="1" t="s">
        <v>3173</v>
      </c>
      <c r="B263" s="1" t="s">
        <v>3174</v>
      </c>
      <c r="C263" s="1" t="s">
        <v>3175</v>
      </c>
      <c r="D263" s="1"/>
      <c r="E263" s="1" t="s">
        <v>3176</v>
      </c>
      <c r="F263" s="1" t="s">
        <v>1302</v>
      </c>
      <c r="G263" s="1" t="s">
        <v>18</v>
      </c>
      <c r="H263" s="1">
        <v>76689</v>
      </c>
      <c r="I263" s="1"/>
      <c r="J263" s="1"/>
      <c r="K263" s="1" t="s">
        <v>3177</v>
      </c>
      <c r="L263" s="1">
        <v>1007</v>
      </c>
      <c r="M263" s="1" t="s">
        <v>5054</v>
      </c>
      <c r="N263" s="1" t="s">
        <v>3178</v>
      </c>
    </row>
    <row r="264" spans="1:14">
      <c r="A264" s="1" t="s">
        <v>2991</v>
      </c>
      <c r="B264" s="1" t="s">
        <v>2992</v>
      </c>
      <c r="C264" s="1" t="s">
        <v>2993</v>
      </c>
      <c r="D264" s="1"/>
      <c r="E264" s="1" t="s">
        <v>2994</v>
      </c>
      <c r="F264" s="1" t="s">
        <v>2995</v>
      </c>
      <c r="G264" s="1" t="s">
        <v>18</v>
      </c>
      <c r="H264" s="1">
        <v>76247</v>
      </c>
      <c r="I264" s="1" t="s">
        <v>2996</v>
      </c>
      <c r="J264" s="1" t="s">
        <v>2997</v>
      </c>
      <c r="K264" s="1" t="s">
        <v>2998</v>
      </c>
      <c r="L264" s="1">
        <v>1012</v>
      </c>
      <c r="M264" s="1" t="s">
        <v>5054</v>
      </c>
      <c r="N264" s="1" t="s">
        <v>2999</v>
      </c>
    </row>
    <row r="265" spans="1:14">
      <c r="A265" s="1" t="s">
        <v>113</v>
      </c>
      <c r="B265" s="1" t="s">
        <v>114</v>
      </c>
      <c r="C265" s="1" t="s">
        <v>115</v>
      </c>
      <c r="D265" s="1"/>
      <c r="E265" s="1" t="s">
        <v>116</v>
      </c>
      <c r="F265" s="1" t="s">
        <v>117</v>
      </c>
      <c r="G265" s="1" t="s">
        <v>18</v>
      </c>
      <c r="H265" s="1">
        <v>75633</v>
      </c>
      <c r="I265" s="1" t="s">
        <v>118</v>
      </c>
      <c r="J265" s="1" t="s">
        <v>118</v>
      </c>
      <c r="K265" s="1" t="s">
        <v>119</v>
      </c>
      <c r="L265" s="1">
        <v>1013</v>
      </c>
      <c r="M265" s="1" t="s">
        <v>5054</v>
      </c>
      <c r="N265" s="1" t="s">
        <v>121</v>
      </c>
    </row>
    <row r="266" spans="1:14">
      <c r="A266" s="1" t="s">
        <v>2187</v>
      </c>
      <c r="B266" s="1" t="s">
        <v>2188</v>
      </c>
      <c r="C266" s="1" t="s">
        <v>2189</v>
      </c>
      <c r="D266" s="1"/>
      <c r="E266" s="1" t="s">
        <v>2190</v>
      </c>
      <c r="F266" s="1" t="s">
        <v>382</v>
      </c>
      <c r="G266" s="1" t="s">
        <v>18</v>
      </c>
      <c r="H266" s="1">
        <v>77863</v>
      </c>
      <c r="I266" s="1" t="s">
        <v>2191</v>
      </c>
      <c r="J266" s="1" t="s">
        <v>2191</v>
      </c>
      <c r="K266" s="1" t="s">
        <v>2192</v>
      </c>
      <c r="L266" s="1">
        <v>1016</v>
      </c>
      <c r="M266" s="1" t="s">
        <v>5054</v>
      </c>
      <c r="N266" s="1" t="s">
        <v>2193</v>
      </c>
    </row>
    <row r="267" spans="1:14">
      <c r="A267" s="1" t="s">
        <v>2625</v>
      </c>
      <c r="B267" s="1" t="s">
        <v>2626</v>
      </c>
      <c r="C267" s="1" t="s">
        <v>2627</v>
      </c>
      <c r="D267" s="1"/>
      <c r="E267" s="1" t="s">
        <v>2628</v>
      </c>
      <c r="F267" s="1" t="s">
        <v>697</v>
      </c>
      <c r="G267" s="1" t="s">
        <v>18</v>
      </c>
      <c r="H267" s="1">
        <v>75070</v>
      </c>
      <c r="I267" s="1" t="s">
        <v>2629</v>
      </c>
      <c r="J267" s="1" t="s">
        <v>2630</v>
      </c>
      <c r="K267" s="1" t="s">
        <v>2631</v>
      </c>
      <c r="L267" s="1">
        <v>1017</v>
      </c>
      <c r="M267" s="1" t="s">
        <v>5054</v>
      </c>
      <c r="N267" s="1" t="s">
        <v>2632</v>
      </c>
    </row>
    <row r="268" spans="1:14">
      <c r="A268" s="1" t="s">
        <v>69</v>
      </c>
      <c r="B268" s="1" t="s">
        <v>70</v>
      </c>
      <c r="C268" s="1" t="s">
        <v>71</v>
      </c>
      <c r="D268" s="1"/>
      <c r="E268" s="1" t="s">
        <v>72</v>
      </c>
      <c r="F268" s="1" t="s">
        <v>26</v>
      </c>
      <c r="G268" s="1" t="s">
        <v>18</v>
      </c>
      <c r="H268" s="1">
        <v>77704</v>
      </c>
      <c r="I268" s="1" t="s">
        <v>73</v>
      </c>
      <c r="J268" s="1" t="s">
        <v>74</v>
      </c>
      <c r="K268" s="1" t="s">
        <v>75</v>
      </c>
      <c r="L268" s="1">
        <v>1018</v>
      </c>
      <c r="M268" s="1" t="s">
        <v>5054</v>
      </c>
      <c r="N268" s="1" t="s">
        <v>76</v>
      </c>
    </row>
    <row r="269" spans="1:14">
      <c r="A269" s="1" t="s">
        <v>1715</v>
      </c>
      <c r="B269" s="1" t="s">
        <v>1716</v>
      </c>
      <c r="C269" s="1" t="s">
        <v>1717</v>
      </c>
      <c r="D269" s="1"/>
      <c r="E269" s="1" t="s">
        <v>16</v>
      </c>
      <c r="F269" s="1" t="s">
        <v>17</v>
      </c>
      <c r="G269" s="1" t="s">
        <v>18</v>
      </c>
      <c r="H269" s="1">
        <v>78114</v>
      </c>
      <c r="I269" s="1" t="s">
        <v>1718</v>
      </c>
      <c r="J269" s="1" t="s">
        <v>1718</v>
      </c>
      <c r="K269" s="1" t="s">
        <v>1719</v>
      </c>
      <c r="L269" s="1">
        <v>1023</v>
      </c>
      <c r="M269" s="1" t="s">
        <v>5054</v>
      </c>
      <c r="N269" s="1" t="s">
        <v>1720</v>
      </c>
    </row>
    <row r="270" spans="1:14">
      <c r="A270" s="1" t="s">
        <v>2317</v>
      </c>
      <c r="B270" s="1" t="s">
        <v>2318</v>
      </c>
      <c r="C270" s="1" t="s">
        <v>2319</v>
      </c>
      <c r="D270" s="1"/>
      <c r="E270" s="1" t="s">
        <v>752</v>
      </c>
      <c r="F270" s="1" t="s">
        <v>753</v>
      </c>
      <c r="G270" s="1" t="s">
        <v>18</v>
      </c>
      <c r="H270" s="1">
        <v>78620</v>
      </c>
      <c r="I270" s="1"/>
      <c r="J270" s="1"/>
      <c r="K270" s="1" t="s">
        <v>2320</v>
      </c>
      <c r="L270" s="1">
        <v>1024</v>
      </c>
      <c r="M270" s="1" t="s">
        <v>5054</v>
      </c>
      <c r="N270" s="1" t="s">
        <v>2321</v>
      </c>
    </row>
    <row r="271" spans="1:14">
      <c r="A271" s="1" t="s">
        <v>1872</v>
      </c>
      <c r="B271" s="1" t="s">
        <v>1873</v>
      </c>
      <c r="C271" s="1" t="s">
        <v>1874</v>
      </c>
      <c r="D271" s="1"/>
      <c r="E271" s="1" t="s">
        <v>1875</v>
      </c>
      <c r="F271" s="1" t="s">
        <v>1098</v>
      </c>
      <c r="G271" s="1" t="s">
        <v>18</v>
      </c>
      <c r="H271" s="1">
        <v>76801</v>
      </c>
      <c r="I271" s="1" t="s">
        <v>1876</v>
      </c>
      <c r="J271" s="1"/>
      <c r="K271" s="1" t="s">
        <v>1877</v>
      </c>
      <c r="L271" s="1">
        <v>1025</v>
      </c>
      <c r="M271" s="1" t="s">
        <v>5054</v>
      </c>
      <c r="N271" s="1" t="s">
        <v>1878</v>
      </c>
    </row>
    <row r="272" spans="1:14">
      <c r="A272" s="1" t="s">
        <v>3960</v>
      </c>
      <c r="B272" s="1" t="s">
        <v>3961</v>
      </c>
      <c r="C272" s="1" t="s">
        <v>3962</v>
      </c>
      <c r="D272" s="1"/>
      <c r="E272" s="1" t="s">
        <v>1914</v>
      </c>
      <c r="F272" s="1" t="s">
        <v>1069</v>
      </c>
      <c r="G272" s="1" t="s">
        <v>18</v>
      </c>
      <c r="H272" s="1">
        <v>75501</v>
      </c>
      <c r="I272" s="1" t="s">
        <v>3963</v>
      </c>
      <c r="J272" s="1" t="s">
        <v>3964</v>
      </c>
      <c r="K272" s="1" t="s">
        <v>3965</v>
      </c>
      <c r="L272" s="1">
        <v>1027</v>
      </c>
      <c r="M272" s="1" t="s">
        <v>5054</v>
      </c>
      <c r="N272" s="1" t="s">
        <v>3966</v>
      </c>
    </row>
    <row r="273" spans="1:14">
      <c r="A273" s="1" t="s">
        <v>236</v>
      </c>
      <c r="B273" s="1" t="s">
        <v>237</v>
      </c>
      <c r="C273" s="1" t="s">
        <v>238</v>
      </c>
      <c r="D273" s="1"/>
      <c r="E273" s="1" t="s">
        <v>239</v>
      </c>
      <c r="F273" s="1" t="s">
        <v>240</v>
      </c>
      <c r="G273" s="1" t="s">
        <v>18</v>
      </c>
      <c r="H273" s="1">
        <v>78006</v>
      </c>
      <c r="I273" s="1" t="s">
        <v>241</v>
      </c>
      <c r="J273" s="1" t="s">
        <v>242</v>
      </c>
      <c r="K273" s="1" t="s">
        <v>243</v>
      </c>
      <c r="L273" s="1">
        <v>1030</v>
      </c>
      <c r="M273" s="1" t="s">
        <v>5055</v>
      </c>
      <c r="N273" s="1" t="s">
        <v>244</v>
      </c>
    </row>
    <row r="274" spans="1:14">
      <c r="A274" s="1" t="s">
        <v>4999</v>
      </c>
      <c r="B274" s="1" t="s">
        <v>5000</v>
      </c>
      <c r="C274" s="1" t="s">
        <v>5001</v>
      </c>
      <c r="D274" s="1"/>
      <c r="E274" s="1" t="s">
        <v>696</v>
      </c>
      <c r="F274" s="1" t="s">
        <v>1578</v>
      </c>
      <c r="G274" s="1" t="s">
        <v>18</v>
      </c>
      <c r="H274" s="1">
        <v>76110</v>
      </c>
      <c r="I274" s="1" t="s">
        <v>5002</v>
      </c>
      <c r="J274" s="1" t="s">
        <v>5003</v>
      </c>
      <c r="K274" s="1" t="s">
        <v>5004</v>
      </c>
      <c r="L274" s="1">
        <v>1031</v>
      </c>
      <c r="M274" s="1" t="s">
        <v>5054</v>
      </c>
      <c r="N274" s="1" t="s">
        <v>5005</v>
      </c>
    </row>
    <row r="275" spans="1:14">
      <c r="A275" s="1" t="s">
        <v>1560</v>
      </c>
      <c r="B275" s="1" t="s">
        <v>1561</v>
      </c>
      <c r="C275" s="1" t="s">
        <v>1562</v>
      </c>
      <c r="D275" s="1"/>
      <c r="E275" s="1" t="s">
        <v>1563</v>
      </c>
      <c r="F275" s="1" t="s">
        <v>1564</v>
      </c>
      <c r="G275" s="1" t="s">
        <v>18</v>
      </c>
      <c r="H275" s="1">
        <v>78654</v>
      </c>
      <c r="I275" s="1" t="s">
        <v>1565</v>
      </c>
      <c r="J275" s="1" t="s">
        <v>1565</v>
      </c>
      <c r="K275" s="1" t="s">
        <v>1566</v>
      </c>
      <c r="L275" s="1">
        <v>1032</v>
      </c>
      <c r="M275" s="1" t="s">
        <v>5054</v>
      </c>
      <c r="N275" s="1" t="s">
        <v>1567</v>
      </c>
    </row>
    <row r="276" spans="1:14">
      <c r="A276" s="1" t="s">
        <v>3822</v>
      </c>
      <c r="B276" s="1" t="s">
        <v>3823</v>
      </c>
      <c r="C276" s="1" t="s">
        <v>3824</v>
      </c>
      <c r="D276" s="1"/>
      <c r="E276" s="1" t="s">
        <v>132</v>
      </c>
      <c r="F276" s="1" t="s">
        <v>133</v>
      </c>
      <c r="G276" s="1" t="s">
        <v>18</v>
      </c>
      <c r="H276" s="1">
        <v>77964</v>
      </c>
      <c r="I276" s="1" t="s">
        <v>3825</v>
      </c>
      <c r="J276" s="1" t="s">
        <v>3826</v>
      </c>
      <c r="K276" s="1" t="s">
        <v>3827</v>
      </c>
      <c r="L276" s="1">
        <v>1033</v>
      </c>
      <c r="M276" s="1" t="s">
        <v>5054</v>
      </c>
      <c r="N276" s="1" t="s">
        <v>3828</v>
      </c>
    </row>
    <row r="277" spans="1:14">
      <c r="A277" s="1" t="s">
        <v>809</v>
      </c>
      <c r="B277" s="1" t="s">
        <v>810</v>
      </c>
      <c r="C277" s="1" t="s">
        <v>811</v>
      </c>
      <c r="D277" s="1"/>
      <c r="E277" s="1" t="s">
        <v>812</v>
      </c>
      <c r="F277" s="1" t="s">
        <v>25</v>
      </c>
      <c r="G277" s="1" t="s">
        <v>18</v>
      </c>
      <c r="H277" s="1">
        <v>77302</v>
      </c>
      <c r="I277" s="1" t="s">
        <v>813</v>
      </c>
      <c r="J277" s="1" t="s">
        <v>814</v>
      </c>
      <c r="K277" s="1" t="s">
        <v>815</v>
      </c>
      <c r="L277" s="1">
        <v>1035</v>
      </c>
      <c r="M277" s="1" t="s">
        <v>5054</v>
      </c>
      <c r="N277" s="1" t="s">
        <v>816</v>
      </c>
    </row>
    <row r="278" spans="1:14">
      <c r="A278" s="1" t="s">
        <v>4248</v>
      </c>
      <c r="B278" s="1" t="s">
        <v>4249</v>
      </c>
      <c r="C278" s="1" t="s">
        <v>4250</v>
      </c>
      <c r="D278" s="1"/>
      <c r="E278" s="1" t="s">
        <v>2013</v>
      </c>
      <c r="F278" s="1" t="s">
        <v>2526</v>
      </c>
      <c r="G278" s="1" t="s">
        <v>18</v>
      </c>
      <c r="H278" s="1">
        <v>77406</v>
      </c>
      <c r="I278" s="1" t="s">
        <v>4251</v>
      </c>
      <c r="J278" s="1" t="s">
        <v>4252</v>
      </c>
      <c r="K278" s="1" t="s">
        <v>4253</v>
      </c>
      <c r="L278" s="1">
        <v>1036</v>
      </c>
      <c r="M278" s="1" t="s">
        <v>5054</v>
      </c>
      <c r="N278" s="1" t="s">
        <v>4254</v>
      </c>
    </row>
    <row r="279" spans="1:14">
      <c r="A279" s="1" t="s">
        <v>3208</v>
      </c>
      <c r="B279" s="1" t="s">
        <v>3209</v>
      </c>
      <c r="C279" s="1" t="s">
        <v>3210</v>
      </c>
      <c r="D279" s="1"/>
      <c r="E279" s="1" t="s">
        <v>3211</v>
      </c>
      <c r="F279" s="1" t="s">
        <v>3212</v>
      </c>
      <c r="G279" s="1" t="s">
        <v>18</v>
      </c>
      <c r="H279" s="1">
        <v>79538</v>
      </c>
      <c r="I279" s="1" t="s">
        <v>3213</v>
      </c>
      <c r="J279" s="1" t="s">
        <v>3213</v>
      </c>
      <c r="K279" s="1" t="s">
        <v>3214</v>
      </c>
      <c r="L279" s="1">
        <v>1039</v>
      </c>
      <c r="M279" s="1" t="s">
        <v>5054</v>
      </c>
      <c r="N279" s="1" t="s">
        <v>3215</v>
      </c>
    </row>
    <row r="280" spans="1:14">
      <c r="A280" s="1" t="s">
        <v>4172</v>
      </c>
      <c r="B280" s="1" t="s">
        <v>4173</v>
      </c>
      <c r="C280" s="1" t="s">
        <v>4174</v>
      </c>
      <c r="D280" s="1"/>
      <c r="E280" s="1" t="s">
        <v>4175</v>
      </c>
      <c r="F280" s="1" t="s">
        <v>290</v>
      </c>
      <c r="G280" s="1" t="s">
        <v>18</v>
      </c>
      <c r="H280" s="1">
        <v>78652</v>
      </c>
      <c r="I280" s="1" t="s">
        <v>4176</v>
      </c>
      <c r="J280" s="1" t="s">
        <v>4177</v>
      </c>
      <c r="K280" s="1" t="s">
        <v>4178</v>
      </c>
      <c r="L280" s="1">
        <v>1044</v>
      </c>
      <c r="M280" s="1" t="s">
        <v>5054</v>
      </c>
      <c r="N280" s="1" t="s">
        <v>4179</v>
      </c>
    </row>
    <row r="281" spans="1:14">
      <c r="A281" s="1" t="s">
        <v>3767</v>
      </c>
      <c r="B281" s="1" t="s">
        <v>3768</v>
      </c>
      <c r="C281" s="1" t="s">
        <v>3769</v>
      </c>
      <c r="D281" s="1"/>
      <c r="E281" s="1" t="s">
        <v>404</v>
      </c>
      <c r="F281" s="1" t="s">
        <v>256</v>
      </c>
      <c r="G281" s="1" t="s">
        <v>18</v>
      </c>
      <c r="H281" s="1">
        <v>78155</v>
      </c>
      <c r="I281" s="1" t="s">
        <v>3770</v>
      </c>
      <c r="J281" s="1" t="s">
        <v>3770</v>
      </c>
      <c r="K281" s="1" t="s">
        <v>3771</v>
      </c>
      <c r="L281" s="1">
        <v>1045</v>
      </c>
      <c r="M281" s="1" t="s">
        <v>5054</v>
      </c>
      <c r="N281" s="1" t="s">
        <v>3772</v>
      </c>
    </row>
    <row r="282" spans="1:14">
      <c r="A282" s="1" t="s">
        <v>2173</v>
      </c>
      <c r="B282" s="1" t="s">
        <v>2174</v>
      </c>
      <c r="C282" s="1" t="s">
        <v>2175</v>
      </c>
      <c r="D282" s="1"/>
      <c r="E282" s="1" t="s">
        <v>2176</v>
      </c>
      <c r="F282" s="1" t="s">
        <v>1823</v>
      </c>
      <c r="G282" s="1" t="s">
        <v>1238</v>
      </c>
      <c r="H282" s="1">
        <v>74135</v>
      </c>
      <c r="I282" s="1" t="s">
        <v>2177</v>
      </c>
      <c r="J282" s="1" t="s">
        <v>2178</v>
      </c>
      <c r="K282" s="1" t="s">
        <v>2179</v>
      </c>
      <c r="L282" s="1">
        <v>1049</v>
      </c>
      <c r="M282" s="1" t="s">
        <v>5054</v>
      </c>
      <c r="N282" s="1" t="s">
        <v>2180</v>
      </c>
    </row>
    <row r="283" spans="1:14">
      <c r="A283" s="1" t="s">
        <v>3352</v>
      </c>
      <c r="B283" s="1" t="s">
        <v>3353</v>
      </c>
      <c r="C283" s="1" t="s">
        <v>3354</v>
      </c>
      <c r="D283" s="1"/>
      <c r="E283" s="1" t="s">
        <v>80</v>
      </c>
      <c r="F283" s="1" t="s">
        <v>81</v>
      </c>
      <c r="G283" s="1" t="s">
        <v>18</v>
      </c>
      <c r="H283" s="1">
        <v>78249</v>
      </c>
      <c r="I283" s="1" t="s">
        <v>3355</v>
      </c>
      <c r="J283" s="1" t="s">
        <v>3356</v>
      </c>
      <c r="K283" s="1" t="s">
        <v>3357</v>
      </c>
      <c r="L283" s="1">
        <v>1051</v>
      </c>
      <c r="M283" s="1" t="s">
        <v>5054</v>
      </c>
      <c r="N283" s="1" t="s">
        <v>3358</v>
      </c>
    </row>
    <row r="284" spans="1:14">
      <c r="A284" s="1" t="s">
        <v>590</v>
      </c>
      <c r="B284" s="1" t="s">
        <v>591</v>
      </c>
      <c r="C284" s="1" t="s">
        <v>592</v>
      </c>
      <c r="D284" s="1"/>
      <c r="E284" s="1" t="s">
        <v>593</v>
      </c>
      <c r="F284" s="1" t="s">
        <v>594</v>
      </c>
      <c r="G284" s="1" t="s">
        <v>18</v>
      </c>
      <c r="H284" s="1">
        <v>75158</v>
      </c>
      <c r="I284" s="1" t="s">
        <v>595</v>
      </c>
      <c r="J284" s="1"/>
      <c r="K284" s="1" t="s">
        <v>596</v>
      </c>
      <c r="L284" s="1">
        <v>1053</v>
      </c>
      <c r="M284" s="1" t="s">
        <v>5054</v>
      </c>
      <c r="N284" s="1" t="s">
        <v>597</v>
      </c>
    </row>
    <row r="285" spans="1:14">
      <c r="A285" s="1" t="s">
        <v>157</v>
      </c>
      <c r="B285" s="1" t="s">
        <v>158</v>
      </c>
      <c r="C285" s="1" t="s">
        <v>159</v>
      </c>
      <c r="D285" s="1"/>
      <c r="E285" s="1" t="s">
        <v>160</v>
      </c>
      <c r="F285" s="1" t="s">
        <v>161</v>
      </c>
      <c r="G285" s="1" t="s">
        <v>18</v>
      </c>
      <c r="H285" s="1">
        <v>75032</v>
      </c>
      <c r="I285" s="1" t="s">
        <v>162</v>
      </c>
      <c r="J285" s="1" t="s">
        <v>163</v>
      </c>
      <c r="K285" s="1" t="s">
        <v>164</v>
      </c>
      <c r="L285" s="1">
        <v>1056</v>
      </c>
      <c r="M285" s="1" t="s">
        <v>5054</v>
      </c>
      <c r="N285" s="1" t="s">
        <v>165</v>
      </c>
    </row>
    <row r="286" spans="1:14">
      <c r="A286" s="1" t="s">
        <v>1886</v>
      </c>
      <c r="B286" s="1" t="s">
        <v>1887</v>
      </c>
      <c r="C286" s="1" t="s">
        <v>1888</v>
      </c>
      <c r="D286" s="1"/>
      <c r="E286" s="1" t="s">
        <v>516</v>
      </c>
      <c r="F286" s="1" t="s">
        <v>516</v>
      </c>
      <c r="G286" s="1" t="s">
        <v>18</v>
      </c>
      <c r="H286" s="1">
        <v>78076</v>
      </c>
      <c r="I286" s="1" t="s">
        <v>1889</v>
      </c>
      <c r="J286" s="1" t="s">
        <v>1890</v>
      </c>
      <c r="K286" s="1"/>
      <c r="L286" s="1">
        <v>1057</v>
      </c>
      <c r="M286" s="1" t="s">
        <v>5054</v>
      </c>
      <c r="N286" s="1" t="s">
        <v>1891</v>
      </c>
    </row>
    <row r="287" spans="1:14">
      <c r="A287" s="1" t="s">
        <v>859</v>
      </c>
      <c r="B287" s="1" t="s">
        <v>860</v>
      </c>
      <c r="C287" s="1" t="s">
        <v>861</v>
      </c>
      <c r="D287" s="1"/>
      <c r="E287" s="1" t="s">
        <v>862</v>
      </c>
      <c r="F287" s="1" t="s">
        <v>863</v>
      </c>
      <c r="G287" s="1" t="s">
        <v>18</v>
      </c>
      <c r="H287" s="1">
        <v>75147</v>
      </c>
      <c r="I287" s="1" t="s">
        <v>864</v>
      </c>
      <c r="J287" s="1" t="s">
        <v>864</v>
      </c>
      <c r="K287" s="1" t="s">
        <v>865</v>
      </c>
      <c r="L287" s="1">
        <v>1060</v>
      </c>
      <c r="M287" s="1" t="s">
        <v>5054</v>
      </c>
      <c r="N287" s="1" t="s">
        <v>866</v>
      </c>
    </row>
    <row r="288" spans="1:14">
      <c r="A288" s="1" t="s">
        <v>4928</v>
      </c>
      <c r="B288" s="1" t="s">
        <v>4929</v>
      </c>
      <c r="C288" s="1" t="s">
        <v>4930</v>
      </c>
      <c r="D288" s="1"/>
      <c r="E288" s="1" t="s">
        <v>25</v>
      </c>
      <c r="F288" s="1" t="s">
        <v>185</v>
      </c>
      <c r="G288" s="1" t="s">
        <v>18</v>
      </c>
      <c r="H288" s="1">
        <v>77084</v>
      </c>
      <c r="I288" s="1" t="s">
        <v>4931</v>
      </c>
      <c r="J288" s="1" t="s">
        <v>4932</v>
      </c>
      <c r="K288" s="1" t="s">
        <v>4932</v>
      </c>
      <c r="L288" s="1">
        <v>1065</v>
      </c>
      <c r="M288" s="1" t="s">
        <v>5054</v>
      </c>
      <c r="N288" s="1" t="s">
        <v>4933</v>
      </c>
    </row>
    <row r="289" spans="1:14">
      <c r="A289" s="1" t="s">
        <v>245</v>
      </c>
      <c r="B289" s="1" t="s">
        <v>246</v>
      </c>
      <c r="C289" s="1" t="s">
        <v>247</v>
      </c>
      <c r="D289" s="1"/>
      <c r="E289" s="1" t="s">
        <v>248</v>
      </c>
      <c r="F289" s="1" t="s">
        <v>249</v>
      </c>
      <c r="G289" s="1" t="s">
        <v>18</v>
      </c>
      <c r="H289" s="1">
        <v>76704</v>
      </c>
      <c r="I289" s="1" t="s">
        <v>250</v>
      </c>
      <c r="J289" s="1"/>
      <c r="K289" s="1" t="s">
        <v>251</v>
      </c>
      <c r="L289" s="1">
        <v>1067</v>
      </c>
      <c r="M289" s="1" t="s">
        <v>5054</v>
      </c>
      <c r="N289" s="1" t="s">
        <v>252</v>
      </c>
    </row>
    <row r="290" spans="1:14">
      <c r="A290" s="1" t="s">
        <v>3291</v>
      </c>
      <c r="B290" s="1" t="s">
        <v>3292</v>
      </c>
      <c r="C290" s="1" t="s">
        <v>3293</v>
      </c>
      <c r="D290" s="1"/>
      <c r="E290" s="1" t="s">
        <v>3294</v>
      </c>
      <c r="F290" s="1" t="s">
        <v>232</v>
      </c>
      <c r="G290" s="1" t="s">
        <v>18</v>
      </c>
      <c r="H290" s="1">
        <v>78850</v>
      </c>
      <c r="I290" s="1" t="s">
        <v>3295</v>
      </c>
      <c r="J290" s="1" t="s">
        <v>3295</v>
      </c>
      <c r="K290" s="1" t="s">
        <v>3296</v>
      </c>
      <c r="L290" s="1">
        <v>1068</v>
      </c>
      <c r="M290" s="1" t="s">
        <v>5054</v>
      </c>
      <c r="N290" s="1" t="s">
        <v>3297</v>
      </c>
    </row>
    <row r="291" spans="1:14">
      <c r="A291" s="1" t="s">
        <v>13</v>
      </c>
      <c r="B291" s="1" t="s">
        <v>14</v>
      </c>
      <c r="C291" s="1" t="s">
        <v>15</v>
      </c>
      <c r="D291" s="1"/>
      <c r="E291" s="1" t="s">
        <v>16</v>
      </c>
      <c r="F291" s="1" t="s">
        <v>17</v>
      </c>
      <c r="G291" s="1" t="s">
        <v>18</v>
      </c>
      <c r="H291" s="1">
        <v>78114</v>
      </c>
      <c r="I291" s="1" t="s">
        <v>19</v>
      </c>
      <c r="J291" s="1"/>
      <c r="K291" s="1" t="s">
        <v>20</v>
      </c>
      <c r="L291" s="1">
        <v>1069</v>
      </c>
      <c r="M291" s="1" t="s">
        <v>5054</v>
      </c>
      <c r="N291" s="1" t="s">
        <v>21</v>
      </c>
    </row>
    <row r="292" spans="1:14">
      <c r="A292" s="1" t="s">
        <v>4063</v>
      </c>
      <c r="B292" s="1" t="s">
        <v>4064</v>
      </c>
      <c r="C292" s="1" t="s">
        <v>4065</v>
      </c>
      <c r="D292" s="1"/>
      <c r="E292" s="1" t="s">
        <v>4066</v>
      </c>
      <c r="F292" s="1" t="s">
        <v>1302</v>
      </c>
      <c r="G292" s="1" t="s">
        <v>18</v>
      </c>
      <c r="H292" s="1">
        <v>76654</v>
      </c>
      <c r="I292" s="1" t="s">
        <v>4067</v>
      </c>
      <c r="J292" s="1" t="s">
        <v>4067</v>
      </c>
      <c r="K292" s="1" t="s">
        <v>4068</v>
      </c>
      <c r="L292" s="1">
        <v>1071</v>
      </c>
      <c r="M292" s="1" t="s">
        <v>5054</v>
      </c>
      <c r="N292" s="1" t="s">
        <v>4069</v>
      </c>
    </row>
    <row r="293" spans="1:14">
      <c r="A293" s="1" t="s">
        <v>4022</v>
      </c>
      <c r="B293" s="1" t="s">
        <v>4023</v>
      </c>
      <c r="C293" s="1" t="s">
        <v>4024</v>
      </c>
      <c r="D293" s="1"/>
      <c r="E293" s="1" t="s">
        <v>657</v>
      </c>
      <c r="F293" s="1" t="s">
        <v>820</v>
      </c>
      <c r="G293" s="1" t="s">
        <v>18</v>
      </c>
      <c r="H293" s="1">
        <v>77566</v>
      </c>
      <c r="I293" s="1" t="s">
        <v>4025</v>
      </c>
      <c r="J293" s="1" t="s">
        <v>4026</v>
      </c>
      <c r="K293" s="1" t="s">
        <v>4026</v>
      </c>
      <c r="L293" s="1">
        <v>1072</v>
      </c>
      <c r="M293" s="1" t="s">
        <v>5054</v>
      </c>
      <c r="N293" s="1" t="s">
        <v>4027</v>
      </c>
    </row>
    <row r="294" spans="1:14">
      <c r="A294" s="1" t="s">
        <v>2386</v>
      </c>
      <c r="B294" s="1" t="s">
        <v>2387</v>
      </c>
      <c r="C294" s="1" t="s">
        <v>2388</v>
      </c>
      <c r="D294" s="1"/>
      <c r="E294" s="1" t="s">
        <v>2389</v>
      </c>
      <c r="F294" s="1" t="s">
        <v>2390</v>
      </c>
      <c r="G294" s="1" t="s">
        <v>18</v>
      </c>
      <c r="H294" s="1">
        <v>79072</v>
      </c>
      <c r="I294" s="1" t="s">
        <v>2391</v>
      </c>
      <c r="J294" s="1"/>
      <c r="K294" s="1" t="s">
        <v>2392</v>
      </c>
      <c r="L294" s="1">
        <v>1073</v>
      </c>
      <c r="M294" s="1" t="s">
        <v>5054</v>
      </c>
      <c r="N294" s="1" t="s">
        <v>2393</v>
      </c>
    </row>
    <row r="295" spans="1:14">
      <c r="A295" s="1" t="s">
        <v>4333</v>
      </c>
      <c r="B295" s="1" t="s">
        <v>4334</v>
      </c>
      <c r="C295" s="1" t="s">
        <v>4335</v>
      </c>
      <c r="D295" s="1"/>
      <c r="E295" s="1" t="s">
        <v>4336</v>
      </c>
      <c r="F295" s="1" t="s">
        <v>1222</v>
      </c>
      <c r="G295" s="1" t="s">
        <v>18</v>
      </c>
      <c r="H295" s="1">
        <v>78382</v>
      </c>
      <c r="I295" s="1" t="s">
        <v>4337</v>
      </c>
      <c r="J295" s="1"/>
      <c r="K295" s="1" t="s">
        <v>4338</v>
      </c>
      <c r="L295" s="1">
        <v>1077</v>
      </c>
      <c r="M295" s="1" t="s">
        <v>5054</v>
      </c>
      <c r="N295" s="1" t="s">
        <v>4339</v>
      </c>
    </row>
    <row r="296" spans="1:14">
      <c r="A296" s="1" t="s">
        <v>749</v>
      </c>
      <c r="B296" s="1" t="s">
        <v>750</v>
      </c>
      <c r="C296" s="1" t="s">
        <v>751</v>
      </c>
      <c r="D296" s="1"/>
      <c r="E296" s="1" t="s">
        <v>752</v>
      </c>
      <c r="F296" s="1" t="s">
        <v>753</v>
      </c>
      <c r="G296" s="1" t="s">
        <v>18</v>
      </c>
      <c r="H296" s="1">
        <v>78620</v>
      </c>
      <c r="I296" s="1" t="s">
        <v>754</v>
      </c>
      <c r="J296" s="1"/>
      <c r="K296" s="1" t="s">
        <v>755</v>
      </c>
      <c r="L296" s="1">
        <v>1078</v>
      </c>
      <c r="M296" s="1" t="s">
        <v>5054</v>
      </c>
      <c r="N296" s="1" t="s">
        <v>756</v>
      </c>
    </row>
    <row r="297" spans="1:14">
      <c r="A297" s="1" t="s">
        <v>2300</v>
      </c>
      <c r="B297" s="1" t="s">
        <v>2301</v>
      </c>
      <c r="C297" s="1" t="s">
        <v>2302</v>
      </c>
      <c r="D297" s="1"/>
      <c r="E297" s="1" t="s">
        <v>501</v>
      </c>
      <c r="F297" s="1" t="s">
        <v>502</v>
      </c>
      <c r="G297" s="1" t="s">
        <v>18</v>
      </c>
      <c r="H297" s="1">
        <v>77612</v>
      </c>
      <c r="I297" s="1" t="s">
        <v>2303</v>
      </c>
      <c r="J297" s="1" t="s">
        <v>2304</v>
      </c>
      <c r="K297" s="1" t="s">
        <v>2303</v>
      </c>
      <c r="L297" s="1">
        <v>1079</v>
      </c>
      <c r="M297" s="1" t="s">
        <v>5054</v>
      </c>
      <c r="N297" s="1" t="s">
        <v>2305</v>
      </c>
    </row>
    <row r="298" spans="1:14">
      <c r="A298" s="1" t="s">
        <v>1192</v>
      </c>
      <c r="B298" s="1" t="s">
        <v>1193</v>
      </c>
      <c r="C298" s="1" t="s">
        <v>1194</v>
      </c>
      <c r="D298" s="1"/>
      <c r="E298" s="1" t="s">
        <v>1195</v>
      </c>
      <c r="F298" s="1" t="s">
        <v>1196</v>
      </c>
      <c r="G298" s="1" t="s">
        <v>18</v>
      </c>
      <c r="H298" s="1">
        <v>76950</v>
      </c>
      <c r="I298" s="1" t="s">
        <v>1197</v>
      </c>
      <c r="J298" s="1"/>
      <c r="K298" s="1" t="s">
        <v>1198</v>
      </c>
      <c r="L298" s="1">
        <v>1080</v>
      </c>
      <c r="M298" s="1" t="s">
        <v>5054</v>
      </c>
      <c r="N298" s="1" t="s">
        <v>1199</v>
      </c>
    </row>
    <row r="299" spans="1:14">
      <c r="A299" s="1" t="s">
        <v>1393</v>
      </c>
      <c r="B299" s="1" t="s">
        <v>1394</v>
      </c>
      <c r="C299" s="1" t="s">
        <v>1395</v>
      </c>
      <c r="D299" s="1"/>
      <c r="E299" s="1" t="s">
        <v>1396</v>
      </c>
      <c r="F299" s="1" t="s">
        <v>50</v>
      </c>
      <c r="G299" s="1" t="s">
        <v>18</v>
      </c>
      <c r="H299" s="1" t="s">
        <v>1397</v>
      </c>
      <c r="I299" s="1" t="s">
        <v>1398</v>
      </c>
      <c r="J299" s="1" t="s">
        <v>1399</v>
      </c>
      <c r="K299" s="1" t="s">
        <v>1400</v>
      </c>
      <c r="L299" s="1">
        <v>1082</v>
      </c>
      <c r="M299" s="1" t="s">
        <v>5054</v>
      </c>
      <c r="N299" s="1" t="s">
        <v>1401</v>
      </c>
    </row>
    <row r="300" spans="1:14">
      <c r="A300" s="1" t="s">
        <v>4180</v>
      </c>
      <c r="B300" s="1" t="s">
        <v>4181</v>
      </c>
      <c r="C300" s="1" t="s">
        <v>4182</v>
      </c>
      <c r="D300" s="1"/>
      <c r="E300" s="1" t="s">
        <v>2122</v>
      </c>
      <c r="F300" s="1" t="s">
        <v>1426</v>
      </c>
      <c r="G300" s="1" t="s">
        <v>18</v>
      </c>
      <c r="H300" s="1">
        <v>77627</v>
      </c>
      <c r="I300" s="1" t="s">
        <v>4183</v>
      </c>
      <c r="J300" s="1"/>
      <c r="K300" s="1" t="s">
        <v>4184</v>
      </c>
      <c r="L300" s="1">
        <v>1084</v>
      </c>
      <c r="M300" s="1" t="s">
        <v>5054</v>
      </c>
      <c r="N300" s="1" t="s">
        <v>4185</v>
      </c>
    </row>
    <row r="301" spans="1:14">
      <c r="A301" s="1" t="s">
        <v>3694</v>
      </c>
      <c r="B301" s="1" t="s">
        <v>3695</v>
      </c>
      <c r="C301" s="1" t="s">
        <v>3696</v>
      </c>
      <c r="D301" s="1"/>
      <c r="E301" s="1" t="s">
        <v>201</v>
      </c>
      <c r="F301" s="1" t="s">
        <v>381</v>
      </c>
      <c r="G301" s="1" t="s">
        <v>18</v>
      </c>
      <c r="H301" s="1">
        <v>78747</v>
      </c>
      <c r="I301" s="1" t="s">
        <v>3697</v>
      </c>
      <c r="J301" s="1"/>
      <c r="K301" s="1" t="s">
        <v>3698</v>
      </c>
      <c r="L301" s="1">
        <v>1088</v>
      </c>
      <c r="M301" s="1" t="s">
        <v>5054</v>
      </c>
      <c r="N301" s="1" t="s">
        <v>3700</v>
      </c>
    </row>
    <row r="302" spans="1:14">
      <c r="A302" s="1" t="s">
        <v>888</v>
      </c>
      <c r="B302" s="1" t="s">
        <v>889</v>
      </c>
      <c r="C302" s="1" t="s">
        <v>890</v>
      </c>
      <c r="D302" s="1"/>
      <c r="E302" s="1" t="s">
        <v>891</v>
      </c>
      <c r="F302" s="1" t="s">
        <v>273</v>
      </c>
      <c r="G302" s="1" t="s">
        <v>18</v>
      </c>
      <c r="H302" s="1">
        <v>78626</v>
      </c>
      <c r="I302" s="1" t="s">
        <v>892</v>
      </c>
      <c r="J302" s="1"/>
      <c r="K302" s="1" t="s">
        <v>893</v>
      </c>
      <c r="L302" s="1">
        <v>1090</v>
      </c>
      <c r="M302" s="1" t="s">
        <v>5054</v>
      </c>
      <c r="N302" s="1" t="s">
        <v>894</v>
      </c>
    </row>
    <row r="303" spans="1:14">
      <c r="A303" s="1" t="s">
        <v>2530</v>
      </c>
      <c r="B303" s="1" t="s">
        <v>2531</v>
      </c>
      <c r="C303" s="1" t="s">
        <v>2532</v>
      </c>
      <c r="D303" s="1"/>
      <c r="E303" s="1" t="s">
        <v>80</v>
      </c>
      <c r="F303" s="1" t="s">
        <v>26</v>
      </c>
      <c r="G303" s="1" t="s">
        <v>18</v>
      </c>
      <c r="H303" s="1">
        <v>78212</v>
      </c>
      <c r="I303" s="1" t="s">
        <v>2533</v>
      </c>
      <c r="J303" s="1" t="s">
        <v>2534</v>
      </c>
      <c r="K303" s="1" t="s">
        <v>2535</v>
      </c>
      <c r="L303" s="1">
        <v>1094</v>
      </c>
      <c r="M303" s="1" t="s">
        <v>5054</v>
      </c>
      <c r="N303" s="1" t="s">
        <v>2536</v>
      </c>
    </row>
    <row r="304" spans="1:14">
      <c r="A304" s="1" t="s">
        <v>4635</v>
      </c>
      <c r="B304" s="1" t="s">
        <v>4636</v>
      </c>
      <c r="C304" s="1" t="s">
        <v>4637</v>
      </c>
      <c r="D304" s="1"/>
      <c r="E304" s="1" t="s">
        <v>3711</v>
      </c>
      <c r="F304" s="1" t="s">
        <v>17</v>
      </c>
      <c r="G304" s="1" t="s">
        <v>18</v>
      </c>
      <c r="H304" s="1">
        <v>78113</v>
      </c>
      <c r="I304" s="1" t="s">
        <v>4638</v>
      </c>
      <c r="J304" s="1"/>
      <c r="K304" s="1" t="s">
        <v>4639</v>
      </c>
      <c r="L304" s="1">
        <v>1099</v>
      </c>
      <c r="M304" s="1" t="s">
        <v>5054</v>
      </c>
      <c r="N304" s="1" t="s">
        <v>4640</v>
      </c>
    </row>
    <row r="305" spans="1:14">
      <c r="A305" s="1" t="s">
        <v>1322</v>
      </c>
      <c r="B305" s="1" t="s">
        <v>1323</v>
      </c>
      <c r="C305" s="1" t="s">
        <v>1324</v>
      </c>
      <c r="D305" s="1"/>
      <c r="E305" s="1" t="s">
        <v>1325</v>
      </c>
      <c r="F305" s="1" t="s">
        <v>201</v>
      </c>
      <c r="G305" s="1" t="s">
        <v>18</v>
      </c>
      <c r="H305" s="1">
        <v>77426</v>
      </c>
      <c r="I305" s="1"/>
      <c r="J305" s="1" t="s">
        <v>1326</v>
      </c>
      <c r="K305" s="1" t="s">
        <v>1327</v>
      </c>
      <c r="L305" s="1">
        <v>1100</v>
      </c>
      <c r="M305" s="1" t="s">
        <v>5054</v>
      </c>
      <c r="N305" s="1" t="s">
        <v>1328</v>
      </c>
    </row>
    <row r="306" spans="1:14">
      <c r="A306" s="1" t="s">
        <v>831</v>
      </c>
      <c r="B306" s="1" t="s">
        <v>832</v>
      </c>
      <c r="C306" s="1" t="s">
        <v>833</v>
      </c>
      <c r="D306" s="1"/>
      <c r="E306" s="1" t="s">
        <v>812</v>
      </c>
      <c r="F306" s="1" t="s">
        <v>834</v>
      </c>
      <c r="G306" s="1" t="s">
        <v>18</v>
      </c>
      <c r="H306" s="1">
        <v>77305</v>
      </c>
      <c r="I306" s="1" t="s">
        <v>835</v>
      </c>
      <c r="J306" s="1"/>
      <c r="K306" s="1" t="s">
        <v>836</v>
      </c>
      <c r="L306" s="1">
        <v>1106</v>
      </c>
      <c r="M306" s="1" t="s">
        <v>5054</v>
      </c>
      <c r="N306" s="1" t="s">
        <v>837</v>
      </c>
    </row>
    <row r="307" spans="1:14">
      <c r="A307" s="1" t="s">
        <v>3881</v>
      </c>
      <c r="B307" s="1" t="s">
        <v>3882</v>
      </c>
      <c r="C307" s="1" t="s">
        <v>3883</v>
      </c>
      <c r="D307" s="1"/>
      <c r="E307" s="1" t="s">
        <v>1135</v>
      </c>
      <c r="F307" s="1" t="s">
        <v>81</v>
      </c>
      <c r="G307" s="1" t="s">
        <v>18</v>
      </c>
      <c r="H307" s="1">
        <v>78861</v>
      </c>
      <c r="I307" s="1" t="s">
        <v>3884</v>
      </c>
      <c r="J307" s="1"/>
      <c r="K307" s="1" t="s">
        <v>3885</v>
      </c>
      <c r="L307" s="1">
        <v>1141</v>
      </c>
      <c r="M307" s="1" t="s">
        <v>5054</v>
      </c>
      <c r="N307" s="1" t="s">
        <v>3886</v>
      </c>
    </row>
    <row r="308" spans="1:14">
      <c r="A308" s="1" t="s">
        <v>4205</v>
      </c>
      <c r="B308" s="1" t="s">
        <v>4206</v>
      </c>
      <c r="C308" s="1" t="s">
        <v>4207</v>
      </c>
      <c r="D308" s="1"/>
      <c r="E308" s="1" t="s">
        <v>1281</v>
      </c>
      <c r="F308" s="1" t="s">
        <v>4208</v>
      </c>
      <c r="G308" s="1" t="s">
        <v>18</v>
      </c>
      <c r="H308" s="1">
        <v>76853</v>
      </c>
      <c r="I308" s="1" t="s">
        <v>4209</v>
      </c>
      <c r="J308" s="1" t="s">
        <v>4209</v>
      </c>
      <c r="K308" s="1" t="s">
        <v>4210</v>
      </c>
      <c r="L308" s="1">
        <v>1146</v>
      </c>
      <c r="M308" s="1" t="s">
        <v>5057</v>
      </c>
      <c r="N308" s="1" t="s">
        <v>4211</v>
      </c>
    </row>
    <row r="309" spans="1:14">
      <c r="A309" s="1" t="s">
        <v>2650</v>
      </c>
      <c r="B309" s="1" t="s">
        <v>2651</v>
      </c>
      <c r="C309" s="1" t="s">
        <v>2652</v>
      </c>
      <c r="D309" s="1"/>
      <c r="E309" s="1" t="s">
        <v>1041</v>
      </c>
      <c r="F309" s="1" t="s">
        <v>2653</v>
      </c>
      <c r="G309" s="1" t="s">
        <v>18</v>
      </c>
      <c r="H309" s="1">
        <v>76904</v>
      </c>
      <c r="I309" s="1" t="s">
        <v>2654</v>
      </c>
      <c r="J309" s="1"/>
      <c r="K309" s="1" t="s">
        <v>2655</v>
      </c>
      <c r="L309" s="1">
        <v>1148</v>
      </c>
      <c r="M309" s="1" t="s">
        <v>5054</v>
      </c>
      <c r="N309" s="1" t="s">
        <v>2656</v>
      </c>
    </row>
    <row r="310" spans="1:14">
      <c r="A310" s="1" t="s">
        <v>2472</v>
      </c>
      <c r="B310" s="1" t="s">
        <v>2473</v>
      </c>
      <c r="C310" s="1" t="s">
        <v>2474</v>
      </c>
      <c r="D310" s="1"/>
      <c r="E310" s="1" t="s">
        <v>2475</v>
      </c>
      <c r="F310" s="1" t="s">
        <v>382</v>
      </c>
      <c r="G310" s="1" t="s">
        <v>18</v>
      </c>
      <c r="H310" s="1">
        <v>77834</v>
      </c>
      <c r="I310" s="1" t="s">
        <v>2476</v>
      </c>
      <c r="J310" s="1"/>
      <c r="K310" s="1"/>
      <c r="L310" s="1">
        <v>1149</v>
      </c>
      <c r="M310" s="1" t="s">
        <v>5054</v>
      </c>
      <c r="N310" s="1" t="s">
        <v>2477</v>
      </c>
    </row>
    <row r="311" spans="1:14">
      <c r="A311" s="1" t="s">
        <v>1820</v>
      </c>
      <c r="B311" s="1" t="s">
        <v>1821</v>
      </c>
      <c r="C311" s="1" t="s">
        <v>1822</v>
      </c>
      <c r="D311" s="1"/>
      <c r="E311" s="1" t="s">
        <v>80</v>
      </c>
      <c r="F311" s="1" t="s">
        <v>1823</v>
      </c>
      <c r="G311" s="1" t="s">
        <v>18</v>
      </c>
      <c r="H311" s="1">
        <v>78232</v>
      </c>
      <c r="I311" s="1" t="s">
        <v>1824</v>
      </c>
      <c r="J311" s="1" t="s">
        <v>1825</v>
      </c>
      <c r="K311" s="1" t="s">
        <v>1826</v>
      </c>
      <c r="L311" s="1">
        <v>1151</v>
      </c>
      <c r="M311" s="1" t="s">
        <v>5054</v>
      </c>
      <c r="N311" s="1" t="s">
        <v>1827</v>
      </c>
    </row>
    <row r="312" spans="1:14">
      <c r="A312" s="1" t="s">
        <v>4608</v>
      </c>
      <c r="B312" s="1" t="s">
        <v>4609</v>
      </c>
      <c r="C312" s="1" t="s">
        <v>4610</v>
      </c>
      <c r="D312" s="1"/>
      <c r="E312" s="1" t="s">
        <v>4611</v>
      </c>
      <c r="F312" s="1" t="s">
        <v>578</v>
      </c>
      <c r="G312" s="1" t="s">
        <v>18</v>
      </c>
      <c r="H312" s="1">
        <v>77380</v>
      </c>
      <c r="I312" s="1" t="s">
        <v>4612</v>
      </c>
      <c r="J312" s="1"/>
      <c r="K312" s="1" t="s">
        <v>4612</v>
      </c>
      <c r="L312" s="1">
        <v>1172</v>
      </c>
      <c r="M312" s="1" t="s">
        <v>5054</v>
      </c>
      <c r="N312" s="1" t="s">
        <v>4613</v>
      </c>
    </row>
    <row r="313" spans="1:14">
      <c r="A313" s="1" t="s">
        <v>1008</v>
      </c>
      <c r="B313" s="1" t="s">
        <v>1009</v>
      </c>
      <c r="C313" s="1" t="s">
        <v>1010</v>
      </c>
      <c r="D313" s="1"/>
      <c r="E313" s="1" t="s">
        <v>201</v>
      </c>
      <c r="F313" s="1" t="s">
        <v>1011</v>
      </c>
      <c r="G313" s="1" t="s">
        <v>18</v>
      </c>
      <c r="H313" s="1">
        <v>78746</v>
      </c>
      <c r="I313" s="1" t="s">
        <v>1012</v>
      </c>
      <c r="J313" s="1" t="s">
        <v>1013</v>
      </c>
      <c r="K313" s="1" t="s">
        <v>1014</v>
      </c>
      <c r="L313" s="1">
        <v>1174</v>
      </c>
      <c r="M313" s="1" t="s">
        <v>5054</v>
      </c>
      <c r="N313" s="1" t="s">
        <v>1015</v>
      </c>
    </row>
    <row r="314" spans="1:14">
      <c r="A314" s="1" t="s">
        <v>1109</v>
      </c>
      <c r="B314" s="1" t="s">
        <v>1110</v>
      </c>
      <c r="C314" s="1" t="s">
        <v>1111</v>
      </c>
      <c r="D314" s="1"/>
      <c r="E314" s="1" t="s">
        <v>1112</v>
      </c>
      <c r="F314" s="1" t="s">
        <v>1112</v>
      </c>
      <c r="G314" s="1" t="s">
        <v>18</v>
      </c>
      <c r="H314" s="1">
        <v>76550</v>
      </c>
      <c r="I314" s="1" t="s">
        <v>1113</v>
      </c>
      <c r="J314" s="1" t="s">
        <v>1114</v>
      </c>
      <c r="K314" s="1" t="s">
        <v>1115</v>
      </c>
      <c r="L314" s="1">
        <v>1178</v>
      </c>
      <c r="M314" s="1" t="s">
        <v>5054</v>
      </c>
      <c r="N314" s="1" t="s">
        <v>1116</v>
      </c>
    </row>
    <row r="315" spans="1:14">
      <c r="A315" s="1" t="s">
        <v>4198</v>
      </c>
      <c r="B315" s="1" t="s">
        <v>4199</v>
      </c>
      <c r="C315" s="1" t="s">
        <v>4200</v>
      </c>
      <c r="D315" s="1"/>
      <c r="E315" s="1" t="s">
        <v>4201</v>
      </c>
      <c r="F315" s="1" t="s">
        <v>863</v>
      </c>
      <c r="G315" s="1" t="s">
        <v>18</v>
      </c>
      <c r="H315" s="1">
        <v>75156</v>
      </c>
      <c r="I315" s="1" t="s">
        <v>4202</v>
      </c>
      <c r="J315" s="1" t="s">
        <v>4202</v>
      </c>
      <c r="K315" s="1" t="s">
        <v>4203</v>
      </c>
      <c r="L315" s="1">
        <v>1179</v>
      </c>
      <c r="M315" s="1" t="s">
        <v>5054</v>
      </c>
      <c r="N315" s="1" t="s">
        <v>4204</v>
      </c>
    </row>
    <row r="316" spans="1:14">
      <c r="A316" s="1" t="s">
        <v>3590</v>
      </c>
      <c r="B316" s="1" t="s">
        <v>3591</v>
      </c>
      <c r="C316" s="1" t="s">
        <v>3592</v>
      </c>
      <c r="D316" s="1"/>
      <c r="E316" s="1" t="s">
        <v>1260</v>
      </c>
      <c r="F316" s="1" t="s">
        <v>373</v>
      </c>
      <c r="G316" s="1" t="s">
        <v>18</v>
      </c>
      <c r="H316" s="1">
        <v>78501</v>
      </c>
      <c r="I316" s="1" t="s">
        <v>3593</v>
      </c>
      <c r="J316" s="1"/>
      <c r="K316" s="1" t="s">
        <v>3594</v>
      </c>
      <c r="L316" s="1">
        <v>1180</v>
      </c>
      <c r="M316" s="1" t="s">
        <v>5054</v>
      </c>
      <c r="N316" s="1" t="s">
        <v>3595</v>
      </c>
    </row>
    <row r="317" spans="1:14">
      <c r="A317" s="1" t="s">
        <v>4880</v>
      </c>
      <c r="B317" s="1" t="s">
        <v>4881</v>
      </c>
      <c r="C317" s="1" t="s">
        <v>4882</v>
      </c>
      <c r="D317" s="1"/>
      <c r="E317" s="1" t="s">
        <v>569</v>
      </c>
      <c r="F317" s="1" t="s">
        <v>570</v>
      </c>
      <c r="G317" s="1" t="s">
        <v>18</v>
      </c>
      <c r="H317" s="1">
        <v>78022</v>
      </c>
      <c r="I317" s="1" t="s">
        <v>4883</v>
      </c>
      <c r="J317" s="1" t="s">
        <v>4883</v>
      </c>
      <c r="K317" s="1" t="s">
        <v>4884</v>
      </c>
      <c r="L317" s="1">
        <v>1181</v>
      </c>
      <c r="M317" s="1" t="s">
        <v>5054</v>
      </c>
      <c r="N317" s="1" t="s">
        <v>4885</v>
      </c>
    </row>
    <row r="318" spans="1:14">
      <c r="A318" s="1" t="s">
        <v>4165</v>
      </c>
      <c r="B318" s="1" t="s">
        <v>4166</v>
      </c>
      <c r="C318" s="1" t="s">
        <v>4167</v>
      </c>
      <c r="D318" s="1"/>
      <c r="E318" s="1" t="s">
        <v>388</v>
      </c>
      <c r="F318" s="1" t="s">
        <v>388</v>
      </c>
      <c r="G318" s="1" t="s">
        <v>18</v>
      </c>
      <c r="H318" s="1">
        <v>78629</v>
      </c>
      <c r="I318" s="1" t="s">
        <v>4168</v>
      </c>
      <c r="J318" s="1" t="s">
        <v>4169</v>
      </c>
      <c r="K318" s="1" t="s">
        <v>4170</v>
      </c>
      <c r="L318" s="1">
        <v>1183</v>
      </c>
      <c r="M318" s="1" t="s">
        <v>5054</v>
      </c>
      <c r="N318" s="1" t="s">
        <v>4171</v>
      </c>
    </row>
    <row r="319" spans="1:14">
      <c r="A319" s="1" t="s">
        <v>4138</v>
      </c>
      <c r="B319" s="1" t="s">
        <v>4139</v>
      </c>
      <c r="C319" s="1" t="s">
        <v>4140</v>
      </c>
      <c r="D319" s="1"/>
      <c r="E319" s="1" t="s">
        <v>81</v>
      </c>
      <c r="F319" s="1" t="s">
        <v>1261</v>
      </c>
      <c r="G319" s="1" t="s">
        <v>18</v>
      </c>
      <c r="H319" s="1">
        <v>78055</v>
      </c>
      <c r="I319" s="1" t="s">
        <v>4141</v>
      </c>
      <c r="J319" s="1" t="s">
        <v>4141</v>
      </c>
      <c r="K319" s="1" t="s">
        <v>4142</v>
      </c>
      <c r="L319" s="1">
        <v>1184</v>
      </c>
      <c r="M319" s="1" t="s">
        <v>5054</v>
      </c>
      <c r="N319" s="1" t="s">
        <v>4143</v>
      </c>
    </row>
    <row r="320" spans="1:14">
      <c r="A320" s="1" t="s">
        <v>4430</v>
      </c>
      <c r="B320" s="1" t="s">
        <v>4431</v>
      </c>
      <c r="C320" s="1" t="s">
        <v>3406</v>
      </c>
      <c r="D320" s="1"/>
      <c r="E320" s="1" t="s">
        <v>4432</v>
      </c>
      <c r="F320" s="1" t="s">
        <v>3644</v>
      </c>
      <c r="G320" s="1" t="s">
        <v>18</v>
      </c>
      <c r="H320" s="1">
        <v>79382</v>
      </c>
      <c r="I320" s="1" t="s">
        <v>4433</v>
      </c>
      <c r="J320" s="1" t="s">
        <v>4434</v>
      </c>
      <c r="K320" s="1" t="s">
        <v>4435</v>
      </c>
      <c r="L320" s="1">
        <v>1185</v>
      </c>
      <c r="M320" s="1" t="s">
        <v>5054</v>
      </c>
      <c r="N320" s="1" t="s">
        <v>4436</v>
      </c>
    </row>
    <row r="321" spans="1:14">
      <c r="A321" s="1" t="s">
        <v>1456</v>
      </c>
      <c r="B321" s="1" t="s">
        <v>1457</v>
      </c>
      <c r="C321" s="1" t="s">
        <v>1458</v>
      </c>
      <c r="D321" s="1"/>
      <c r="E321" s="1" t="s">
        <v>175</v>
      </c>
      <c r="F321" s="1" t="s">
        <v>176</v>
      </c>
      <c r="G321" s="1" t="s">
        <v>18</v>
      </c>
      <c r="H321" s="1">
        <v>78061</v>
      </c>
      <c r="I321" s="1"/>
      <c r="J321" s="1" t="s">
        <v>1459</v>
      </c>
      <c r="K321" s="1" t="s">
        <v>1460</v>
      </c>
      <c r="L321" s="1">
        <v>1197</v>
      </c>
      <c r="M321" s="1" t="s">
        <v>5054</v>
      </c>
      <c r="N321" s="1" t="s">
        <v>1461</v>
      </c>
    </row>
    <row r="322" spans="1:14">
      <c r="A322" s="1" t="s">
        <v>2215</v>
      </c>
      <c r="B322" s="1" t="s">
        <v>2216</v>
      </c>
      <c r="C322" s="1" t="s">
        <v>2217</v>
      </c>
      <c r="D322" s="1"/>
      <c r="E322" s="1" t="s">
        <v>2218</v>
      </c>
      <c r="F322" s="1" t="s">
        <v>775</v>
      </c>
      <c r="G322" s="1" t="s">
        <v>18</v>
      </c>
      <c r="H322" s="1">
        <v>76520</v>
      </c>
      <c r="I322" s="1" t="s">
        <v>2219</v>
      </c>
      <c r="J322" s="1" t="s">
        <v>2219</v>
      </c>
      <c r="K322" s="1" t="s">
        <v>2220</v>
      </c>
      <c r="L322" s="1">
        <v>1198</v>
      </c>
      <c r="M322" s="1" t="s">
        <v>5054</v>
      </c>
      <c r="N322" s="1" t="s">
        <v>2221</v>
      </c>
    </row>
    <row r="323" spans="1:14">
      <c r="A323" s="1" t="s">
        <v>1898</v>
      </c>
      <c r="B323" s="1" t="s">
        <v>1899</v>
      </c>
      <c r="C323" s="1" t="s">
        <v>1900</v>
      </c>
      <c r="D323" s="1"/>
      <c r="E323" s="1" t="s">
        <v>1901</v>
      </c>
      <c r="F323" s="1" t="s">
        <v>176</v>
      </c>
      <c r="G323" s="1" t="s">
        <v>18</v>
      </c>
      <c r="H323" s="1">
        <v>78009</v>
      </c>
      <c r="I323" s="1" t="s">
        <v>1902</v>
      </c>
      <c r="J323" s="1" t="s">
        <v>1903</v>
      </c>
      <c r="K323" s="1" t="s">
        <v>1903</v>
      </c>
      <c r="L323" s="1">
        <v>1203</v>
      </c>
      <c r="M323" s="1" t="s">
        <v>5054</v>
      </c>
      <c r="N323" s="1" t="s">
        <v>1904</v>
      </c>
    </row>
    <row r="324" spans="1:14">
      <c r="A324" s="1" t="s">
        <v>3577</v>
      </c>
      <c r="B324" s="1" t="s">
        <v>3578</v>
      </c>
      <c r="C324" s="1" t="s">
        <v>3579</v>
      </c>
      <c r="D324" s="1"/>
      <c r="E324" s="1" t="s">
        <v>372</v>
      </c>
      <c r="F324" s="1" t="s">
        <v>1353</v>
      </c>
      <c r="G324" s="1" t="s">
        <v>18</v>
      </c>
      <c r="H324" s="1">
        <v>78542</v>
      </c>
      <c r="I324" s="1" t="s">
        <v>3580</v>
      </c>
      <c r="J324" s="1"/>
      <c r="K324" s="1" t="s">
        <v>3581</v>
      </c>
      <c r="L324" s="1">
        <v>1206</v>
      </c>
      <c r="M324" s="1" t="s">
        <v>5054</v>
      </c>
      <c r="N324" s="1" t="s">
        <v>3582</v>
      </c>
    </row>
    <row r="325" spans="1:14">
      <c r="A325" s="1" t="s">
        <v>3737</v>
      </c>
      <c r="B325" s="1" t="s">
        <v>3738</v>
      </c>
      <c r="C325" s="1" t="s">
        <v>3739</v>
      </c>
      <c r="D325" s="1"/>
      <c r="E325" s="1" t="s">
        <v>760</v>
      </c>
      <c r="F325" s="1" t="s">
        <v>697</v>
      </c>
      <c r="G325" s="1" t="s">
        <v>18</v>
      </c>
      <c r="H325" s="1">
        <v>76665</v>
      </c>
      <c r="I325" s="1" t="s">
        <v>3740</v>
      </c>
      <c r="J325" s="1" t="s">
        <v>3741</v>
      </c>
      <c r="K325" s="1" t="s">
        <v>3742</v>
      </c>
      <c r="L325" s="1">
        <v>1207</v>
      </c>
      <c r="M325" s="1" t="s">
        <v>5054</v>
      </c>
      <c r="N325" s="1" t="s">
        <v>3743</v>
      </c>
    </row>
    <row r="326" spans="1:14">
      <c r="A326" s="1" t="s">
        <v>1329</v>
      </c>
      <c r="B326" s="1" t="s">
        <v>1330</v>
      </c>
      <c r="C326" s="1" t="s">
        <v>1331</v>
      </c>
      <c r="D326" s="1"/>
      <c r="E326" s="1" t="s">
        <v>1332</v>
      </c>
      <c r="F326" s="1" t="s">
        <v>1333</v>
      </c>
      <c r="G326" s="1" t="s">
        <v>18</v>
      </c>
      <c r="H326" s="1">
        <v>75482</v>
      </c>
      <c r="I326" s="1" t="s">
        <v>1334</v>
      </c>
      <c r="J326" s="1"/>
      <c r="K326" s="1" t="s">
        <v>1335</v>
      </c>
      <c r="L326" s="1">
        <v>1211</v>
      </c>
      <c r="M326" s="1" t="s">
        <v>5054</v>
      </c>
      <c r="N326" s="1" t="s">
        <v>1336</v>
      </c>
    </row>
    <row r="327" spans="1:14">
      <c r="A327" s="1" t="s">
        <v>1219</v>
      </c>
      <c r="B327" s="1" t="s">
        <v>1220</v>
      </c>
      <c r="C327" s="1" t="s">
        <v>1221</v>
      </c>
      <c r="D327" s="1"/>
      <c r="E327" s="1" t="s">
        <v>1222</v>
      </c>
      <c r="F327" s="1" t="s">
        <v>1222</v>
      </c>
      <c r="G327" s="1" t="s">
        <v>18</v>
      </c>
      <c r="H327" s="1">
        <v>78377</v>
      </c>
      <c r="I327" s="1" t="s">
        <v>1223</v>
      </c>
      <c r="J327" s="1"/>
      <c r="K327" s="1" t="s">
        <v>1224</v>
      </c>
      <c r="L327" s="1">
        <v>1219</v>
      </c>
      <c r="M327" s="1" t="s">
        <v>5054</v>
      </c>
      <c r="N327" s="1" t="s">
        <v>1225</v>
      </c>
    </row>
    <row r="328" spans="1:14">
      <c r="A328" s="1" t="s">
        <v>4079</v>
      </c>
      <c r="B328" s="1" t="s">
        <v>4080</v>
      </c>
      <c r="C328" s="1" t="s">
        <v>4081</v>
      </c>
      <c r="D328" s="1"/>
      <c r="E328" s="1" t="s">
        <v>1689</v>
      </c>
      <c r="F328" s="1" t="s">
        <v>153</v>
      </c>
      <c r="G328" s="1" t="s">
        <v>18</v>
      </c>
      <c r="H328" s="1">
        <v>75109</v>
      </c>
      <c r="I328" s="1" t="s">
        <v>4082</v>
      </c>
      <c r="J328" s="1" t="s">
        <v>4082</v>
      </c>
      <c r="K328" s="1" t="s">
        <v>4083</v>
      </c>
      <c r="L328" s="1">
        <v>1221</v>
      </c>
      <c r="M328" s="1" t="s">
        <v>5054</v>
      </c>
      <c r="N328" s="1" t="s">
        <v>4084</v>
      </c>
    </row>
    <row r="329" spans="1:14">
      <c r="A329" s="1" t="s">
        <v>3136</v>
      </c>
      <c r="B329" s="1" t="s">
        <v>3137</v>
      </c>
      <c r="C329" s="1" t="s">
        <v>3138</v>
      </c>
      <c r="D329" s="1"/>
      <c r="E329" s="1" t="s">
        <v>2486</v>
      </c>
      <c r="F329" s="1" t="s">
        <v>2487</v>
      </c>
      <c r="G329" s="1" t="s">
        <v>18</v>
      </c>
      <c r="H329" s="1">
        <v>78163</v>
      </c>
      <c r="I329" s="1" t="s">
        <v>3139</v>
      </c>
      <c r="J329" s="1" t="s">
        <v>3139</v>
      </c>
      <c r="K329" s="1" t="s">
        <v>3140</v>
      </c>
      <c r="L329" s="1">
        <v>1223</v>
      </c>
      <c r="M329" s="1" t="s">
        <v>5054</v>
      </c>
      <c r="N329" s="1" t="s">
        <v>3141</v>
      </c>
    </row>
    <row r="330" spans="1:14">
      <c r="A330" s="1" t="s">
        <v>4293</v>
      </c>
      <c r="B330" s="1" t="s">
        <v>4294</v>
      </c>
      <c r="C330" s="1" t="s">
        <v>4295</v>
      </c>
      <c r="D330" s="1"/>
      <c r="E330" s="1" t="s">
        <v>617</v>
      </c>
      <c r="F330" s="1" t="s">
        <v>34</v>
      </c>
      <c r="G330" s="1" t="s">
        <v>18</v>
      </c>
      <c r="H330" s="1">
        <v>78372</v>
      </c>
      <c r="I330" s="1" t="s">
        <v>4296</v>
      </c>
      <c r="J330" s="1" t="s">
        <v>4296</v>
      </c>
      <c r="K330" s="1" t="s">
        <v>4297</v>
      </c>
      <c r="L330" s="1">
        <v>1224</v>
      </c>
      <c r="M330" s="1" t="s">
        <v>5054</v>
      </c>
      <c r="N330" s="1" t="s">
        <v>4298</v>
      </c>
    </row>
    <row r="331" spans="1:14">
      <c r="A331" s="1" t="s">
        <v>3462</v>
      </c>
      <c r="B331" s="1" t="s">
        <v>3463</v>
      </c>
      <c r="C331" s="1" t="s">
        <v>3464</v>
      </c>
      <c r="D331" s="1"/>
      <c r="E331" s="1" t="s">
        <v>2475</v>
      </c>
      <c r="F331" s="1" t="s">
        <v>193</v>
      </c>
      <c r="G331" s="1" t="s">
        <v>18</v>
      </c>
      <c r="H331" s="1">
        <v>77833</v>
      </c>
      <c r="I331" s="1" t="s">
        <v>3465</v>
      </c>
      <c r="J331" s="1" t="s">
        <v>3465</v>
      </c>
      <c r="K331" s="1" t="s">
        <v>3466</v>
      </c>
      <c r="L331" s="1">
        <v>1225</v>
      </c>
      <c r="M331" s="1" t="s">
        <v>5054</v>
      </c>
      <c r="N331" s="1" t="s">
        <v>3467</v>
      </c>
    </row>
    <row r="332" spans="1:14">
      <c r="A332" s="1" t="s">
        <v>4994</v>
      </c>
      <c r="B332" s="1" t="s">
        <v>4995</v>
      </c>
      <c r="C332" s="1" t="s">
        <v>4996</v>
      </c>
      <c r="D332" s="1"/>
      <c r="E332" s="1" t="s">
        <v>1135</v>
      </c>
      <c r="F332" s="1" t="s">
        <v>81</v>
      </c>
      <c r="G332" s="1" t="s">
        <v>18</v>
      </c>
      <c r="H332" s="1">
        <v>78861</v>
      </c>
      <c r="I332" s="1" t="s">
        <v>4997</v>
      </c>
      <c r="J332" s="1"/>
      <c r="K332" s="1" t="s">
        <v>4997</v>
      </c>
      <c r="L332" s="1">
        <v>1259</v>
      </c>
      <c r="M332" s="1" t="s">
        <v>5054</v>
      </c>
      <c r="N332" s="1" t="s">
        <v>4998</v>
      </c>
    </row>
    <row r="333" spans="1:14">
      <c r="A333" s="1" t="s">
        <v>2416</v>
      </c>
      <c r="B333" s="1" t="s">
        <v>2417</v>
      </c>
      <c r="C333" s="1" t="s">
        <v>2418</v>
      </c>
      <c r="D333" s="1"/>
      <c r="E333" s="1" t="s">
        <v>1288</v>
      </c>
      <c r="F333" s="1" t="s">
        <v>697</v>
      </c>
      <c r="G333" s="1" t="s">
        <v>18</v>
      </c>
      <c r="H333" s="1">
        <v>76033</v>
      </c>
      <c r="I333" s="1" t="s">
        <v>2419</v>
      </c>
      <c r="J333" s="1" t="s">
        <v>2420</v>
      </c>
      <c r="K333" s="1" t="s">
        <v>2421</v>
      </c>
      <c r="L333" s="1">
        <v>1267</v>
      </c>
      <c r="M333" s="1" t="s">
        <v>5054</v>
      </c>
      <c r="N333" s="1" t="s">
        <v>2422</v>
      </c>
    </row>
    <row r="334" spans="1:14">
      <c r="A334" s="1" t="s">
        <v>2846</v>
      </c>
      <c r="B334" s="1" t="s">
        <v>2847</v>
      </c>
      <c r="C334" s="1" t="s">
        <v>2848</v>
      </c>
      <c r="D334" s="1"/>
      <c r="E334" s="1" t="s">
        <v>80</v>
      </c>
      <c r="F334" s="1" t="s">
        <v>176</v>
      </c>
      <c r="G334" s="1" t="s">
        <v>18</v>
      </c>
      <c r="H334" s="1">
        <v>78209</v>
      </c>
      <c r="I334" s="1"/>
      <c r="J334" s="1"/>
      <c r="K334" s="1" t="s">
        <v>2849</v>
      </c>
      <c r="L334" s="1">
        <v>1268</v>
      </c>
      <c r="M334" s="1" t="s">
        <v>5054</v>
      </c>
      <c r="N334" s="1" t="s">
        <v>2850</v>
      </c>
    </row>
    <row r="335" spans="1:14">
      <c r="A335" s="1" t="s">
        <v>5006</v>
      </c>
      <c r="B335" s="1" t="s">
        <v>5007</v>
      </c>
      <c r="C335" s="1" t="s">
        <v>5008</v>
      </c>
      <c r="D335" s="1"/>
      <c r="E335" s="1" t="s">
        <v>5009</v>
      </c>
      <c r="F335" s="1" t="s">
        <v>2690</v>
      </c>
      <c r="G335" s="1" t="s">
        <v>18</v>
      </c>
      <c r="H335" s="1">
        <v>77327</v>
      </c>
      <c r="I335" s="1" t="s">
        <v>5010</v>
      </c>
      <c r="J335" s="1" t="s">
        <v>5011</v>
      </c>
      <c r="K335" s="1" t="s">
        <v>5012</v>
      </c>
      <c r="L335" s="1">
        <v>1284</v>
      </c>
      <c r="M335" s="1" t="s">
        <v>5054</v>
      </c>
      <c r="N335" s="1" t="s">
        <v>5013</v>
      </c>
    </row>
    <row r="336" spans="1:14">
      <c r="A336" s="1" t="s">
        <v>3559</v>
      </c>
      <c r="B336" s="1" t="s">
        <v>3560</v>
      </c>
      <c r="C336" s="1" t="s">
        <v>3561</v>
      </c>
      <c r="D336" s="1"/>
      <c r="E336" s="1" t="s">
        <v>3242</v>
      </c>
      <c r="F336" s="1" t="s">
        <v>1556</v>
      </c>
      <c r="G336" s="1" t="s">
        <v>18</v>
      </c>
      <c r="H336" s="1">
        <v>78116</v>
      </c>
      <c r="I336" s="1" t="s">
        <v>3562</v>
      </c>
      <c r="J336" s="1" t="s">
        <v>3562</v>
      </c>
      <c r="K336" s="1"/>
      <c r="L336" s="1">
        <v>1285</v>
      </c>
      <c r="M336" s="1" t="s">
        <v>5054</v>
      </c>
      <c r="N336" s="1" t="s">
        <v>3563</v>
      </c>
    </row>
    <row r="337" spans="1:14">
      <c r="A337" s="1" t="s">
        <v>2444</v>
      </c>
      <c r="B337" s="1" t="s">
        <v>2445</v>
      </c>
      <c r="C337" s="1" t="s">
        <v>2446</v>
      </c>
      <c r="D337" s="1"/>
      <c r="E337" s="1" t="s">
        <v>610</v>
      </c>
      <c r="F337" s="1" t="s">
        <v>185</v>
      </c>
      <c r="G337" s="1" t="s">
        <v>18</v>
      </c>
      <c r="H337" s="1">
        <v>78024</v>
      </c>
      <c r="I337" s="1" t="s">
        <v>2447</v>
      </c>
      <c r="J337" s="1"/>
      <c r="K337" s="1" t="s">
        <v>2448</v>
      </c>
      <c r="L337" s="1">
        <v>1287</v>
      </c>
      <c r="M337" s="1" t="s">
        <v>5054</v>
      </c>
      <c r="N337" s="1" t="s">
        <v>2449</v>
      </c>
    </row>
    <row r="338" spans="1:14">
      <c r="A338" s="1" t="s">
        <v>181</v>
      </c>
      <c r="B338" s="1" t="s">
        <v>182</v>
      </c>
      <c r="C338" s="1" t="s">
        <v>183</v>
      </c>
      <c r="D338" s="1"/>
      <c r="E338" s="1" t="s">
        <v>184</v>
      </c>
      <c r="F338" s="1" t="s">
        <v>185</v>
      </c>
      <c r="G338" s="1" t="s">
        <v>18</v>
      </c>
      <c r="H338" s="1">
        <v>78029</v>
      </c>
      <c r="I338" s="1" t="s">
        <v>186</v>
      </c>
      <c r="J338" s="1" t="s">
        <v>186</v>
      </c>
      <c r="K338" s="1" t="s">
        <v>187</v>
      </c>
      <c r="L338" s="1">
        <v>1290</v>
      </c>
      <c r="M338" s="1" t="s">
        <v>5054</v>
      </c>
      <c r="N338" s="1" t="s">
        <v>188</v>
      </c>
    </row>
    <row r="339" spans="1:14">
      <c r="A339" s="1" t="s">
        <v>1065</v>
      </c>
      <c r="B339" s="1" t="s">
        <v>1066</v>
      </c>
      <c r="C339" s="1" t="s">
        <v>1067</v>
      </c>
      <c r="D339" s="1"/>
      <c r="E339" s="1" t="s">
        <v>1068</v>
      </c>
      <c r="F339" s="1" t="s">
        <v>1069</v>
      </c>
      <c r="G339" s="1" t="s">
        <v>18</v>
      </c>
      <c r="H339" s="1">
        <v>75573</v>
      </c>
      <c r="I339" s="1" t="s">
        <v>1070</v>
      </c>
      <c r="J339" s="1" t="s">
        <v>1070</v>
      </c>
      <c r="K339" s="1" t="s">
        <v>1071</v>
      </c>
      <c r="L339" s="1">
        <v>1297</v>
      </c>
      <c r="M339" s="1" t="s">
        <v>5054</v>
      </c>
      <c r="N339" s="1" t="s">
        <v>1072</v>
      </c>
    </row>
    <row r="340" spans="1:14">
      <c r="A340" s="1" t="s">
        <v>2826</v>
      </c>
      <c r="B340" s="1" t="s">
        <v>2827</v>
      </c>
      <c r="C340" s="1" t="s">
        <v>2828</v>
      </c>
      <c r="D340" s="1"/>
      <c r="E340" s="1" t="s">
        <v>25</v>
      </c>
      <c r="F340" s="1" t="s">
        <v>1823</v>
      </c>
      <c r="G340" s="1" t="s">
        <v>18</v>
      </c>
      <c r="H340" s="1">
        <v>77024</v>
      </c>
      <c r="I340" s="1" t="s">
        <v>2829</v>
      </c>
      <c r="J340" s="1"/>
      <c r="K340" s="1" t="s">
        <v>2830</v>
      </c>
      <c r="L340" s="1">
        <v>1304</v>
      </c>
      <c r="M340" s="1" t="s">
        <v>5054</v>
      </c>
      <c r="N340" s="1" t="s">
        <v>2831</v>
      </c>
    </row>
    <row r="341" spans="1:14">
      <c r="A341" s="1" t="s">
        <v>1343</v>
      </c>
      <c r="B341" s="1" t="s">
        <v>1344</v>
      </c>
      <c r="C341" s="1" t="s">
        <v>1345</v>
      </c>
      <c r="D341" s="1"/>
      <c r="E341" s="1" t="s">
        <v>25</v>
      </c>
      <c r="F341" s="1" t="s">
        <v>201</v>
      </c>
      <c r="G341" s="1" t="s">
        <v>18</v>
      </c>
      <c r="H341" s="1" t="s">
        <v>1346</v>
      </c>
      <c r="I341" s="1" t="s">
        <v>1347</v>
      </c>
      <c r="J341" s="1"/>
      <c r="K341" s="1" t="s">
        <v>1348</v>
      </c>
      <c r="L341" s="1">
        <v>1312</v>
      </c>
      <c r="M341" s="1" t="s">
        <v>5054</v>
      </c>
      <c r="N341" s="1" t="s">
        <v>1349</v>
      </c>
    </row>
    <row r="342" spans="1:14">
      <c r="A342" s="1" t="s">
        <v>3552</v>
      </c>
      <c r="B342" s="1" t="s">
        <v>3553</v>
      </c>
      <c r="C342" s="1" t="s">
        <v>3554</v>
      </c>
      <c r="D342" s="1"/>
      <c r="E342" s="1" t="s">
        <v>2873</v>
      </c>
      <c r="F342" s="1" t="s">
        <v>81</v>
      </c>
      <c r="G342" s="1" t="s">
        <v>18</v>
      </c>
      <c r="H342" s="1" t="s">
        <v>3555</v>
      </c>
      <c r="I342" s="1" t="s">
        <v>3556</v>
      </c>
      <c r="J342" s="1" t="s">
        <v>3556</v>
      </c>
      <c r="K342" s="1" t="s">
        <v>3557</v>
      </c>
      <c r="L342" s="1">
        <v>1334</v>
      </c>
      <c r="M342" s="1" t="s">
        <v>5054</v>
      </c>
      <c r="N342" s="1" t="s">
        <v>3558</v>
      </c>
    </row>
    <row r="343" spans="1:14">
      <c r="A343" s="1" t="s">
        <v>824</v>
      </c>
      <c r="B343" s="1" t="s">
        <v>825</v>
      </c>
      <c r="C343" s="1" t="s">
        <v>826</v>
      </c>
      <c r="D343" s="1"/>
      <c r="E343" s="1" t="s">
        <v>109</v>
      </c>
      <c r="F343" s="1" t="s">
        <v>58</v>
      </c>
      <c r="G343" s="1" t="s">
        <v>18</v>
      </c>
      <c r="H343" s="1">
        <v>78045</v>
      </c>
      <c r="I343" s="1" t="s">
        <v>827</v>
      </c>
      <c r="J343" s="1" t="s">
        <v>828</v>
      </c>
      <c r="K343" s="1" t="s">
        <v>829</v>
      </c>
      <c r="L343" s="1">
        <v>1338</v>
      </c>
      <c r="M343" s="1" t="s">
        <v>5054</v>
      </c>
      <c r="N343" s="1" t="s">
        <v>830</v>
      </c>
    </row>
    <row r="344" spans="1:14">
      <c r="A344" s="1" t="s">
        <v>764</v>
      </c>
      <c r="B344" s="1" t="s">
        <v>765</v>
      </c>
      <c r="C344" s="1" t="s">
        <v>766</v>
      </c>
      <c r="D344" s="1"/>
      <c r="E344" s="1" t="s">
        <v>767</v>
      </c>
      <c r="F344" s="1" t="s">
        <v>658</v>
      </c>
      <c r="G344" s="1" t="s">
        <v>18</v>
      </c>
      <c r="H344" s="1">
        <v>77546</v>
      </c>
      <c r="I344" s="1" t="s">
        <v>768</v>
      </c>
      <c r="J344" s="1"/>
      <c r="K344" s="1" t="s">
        <v>769</v>
      </c>
      <c r="L344" s="1">
        <v>1340</v>
      </c>
      <c r="M344" s="1" t="s">
        <v>5054</v>
      </c>
      <c r="N344" s="1" t="s">
        <v>770</v>
      </c>
    </row>
    <row r="345" spans="1:14">
      <c r="A345" s="1" t="s">
        <v>2768</v>
      </c>
      <c r="B345" s="1" t="s">
        <v>2769</v>
      </c>
      <c r="C345" s="1" t="s">
        <v>2770</v>
      </c>
      <c r="D345" s="1"/>
      <c r="E345" s="1" t="s">
        <v>781</v>
      </c>
      <c r="F345" s="1" t="s">
        <v>249</v>
      </c>
      <c r="G345" s="1" t="s">
        <v>18</v>
      </c>
      <c r="H345" s="1">
        <v>76528</v>
      </c>
      <c r="I345" s="1" t="s">
        <v>2771</v>
      </c>
      <c r="J345" s="1" t="s">
        <v>2771</v>
      </c>
      <c r="K345" s="1" t="s">
        <v>2772</v>
      </c>
      <c r="L345" s="1">
        <v>1342</v>
      </c>
      <c r="M345" s="1" t="s">
        <v>5054</v>
      </c>
      <c r="N345" s="1" t="s">
        <v>2773</v>
      </c>
    </row>
    <row r="346" spans="1:14">
      <c r="A346" s="1" t="s">
        <v>1174</v>
      </c>
      <c r="B346" s="1" t="s">
        <v>1175</v>
      </c>
      <c r="C346" s="1" t="s">
        <v>1176</v>
      </c>
      <c r="D346" s="1"/>
      <c r="E346" s="1" t="s">
        <v>1177</v>
      </c>
      <c r="F346" s="1" t="s">
        <v>363</v>
      </c>
      <c r="G346" s="1" t="s">
        <v>18</v>
      </c>
      <c r="H346" s="1">
        <v>78387</v>
      </c>
      <c r="I346" s="1"/>
      <c r="J346" s="1"/>
      <c r="K346" s="1" t="s">
        <v>1178</v>
      </c>
      <c r="L346" s="1">
        <v>1354</v>
      </c>
      <c r="M346" s="1" t="s">
        <v>5054</v>
      </c>
      <c r="N346" s="1" t="s">
        <v>1179</v>
      </c>
    </row>
    <row r="347" spans="1:14">
      <c r="A347" s="1" t="s">
        <v>4248</v>
      </c>
      <c r="B347" s="1" t="s">
        <v>4249</v>
      </c>
      <c r="C347" s="1" t="s">
        <v>4250</v>
      </c>
      <c r="D347" s="1"/>
      <c r="E347" s="1" t="s">
        <v>2013</v>
      </c>
      <c r="F347" s="1" t="s">
        <v>820</v>
      </c>
      <c r="G347" s="1" t="s">
        <v>18</v>
      </c>
      <c r="H347" s="1">
        <v>77406</v>
      </c>
      <c r="I347" s="1" t="s">
        <v>4251</v>
      </c>
      <c r="J347" s="1" t="s">
        <v>4252</v>
      </c>
      <c r="K347" s="1" t="s">
        <v>4253</v>
      </c>
      <c r="L347" s="1">
        <v>1357</v>
      </c>
      <c r="M347" s="1" t="s">
        <v>5054</v>
      </c>
      <c r="N347" s="1" t="s">
        <v>4255</v>
      </c>
    </row>
    <row r="348" spans="1:14">
      <c r="A348" s="1" t="s">
        <v>4133</v>
      </c>
      <c r="B348" s="1" t="s">
        <v>4134</v>
      </c>
      <c r="C348" s="1" t="s">
        <v>4135</v>
      </c>
      <c r="D348" s="1"/>
      <c r="E348" s="1" t="s">
        <v>372</v>
      </c>
      <c r="F348" s="1" t="s">
        <v>1353</v>
      </c>
      <c r="G348" s="1" t="s">
        <v>18</v>
      </c>
      <c r="H348" s="1">
        <v>78539</v>
      </c>
      <c r="I348" s="1"/>
      <c r="J348" s="1"/>
      <c r="K348" s="1" t="s">
        <v>4136</v>
      </c>
      <c r="L348" s="1">
        <v>1359</v>
      </c>
      <c r="M348" s="1" t="s">
        <v>5054</v>
      </c>
      <c r="N348" s="1" t="s">
        <v>4137</v>
      </c>
    </row>
    <row r="349" spans="1:14">
      <c r="A349" s="1" t="s">
        <v>1919</v>
      </c>
      <c r="B349" s="1" t="s">
        <v>1920</v>
      </c>
      <c r="C349" s="1" t="s">
        <v>1921</v>
      </c>
      <c r="D349" s="1"/>
      <c r="E349" s="1" t="s">
        <v>80</v>
      </c>
      <c r="F349" s="1" t="s">
        <v>176</v>
      </c>
      <c r="G349" s="1" t="s">
        <v>18</v>
      </c>
      <c r="H349" s="1">
        <v>78209</v>
      </c>
      <c r="I349" s="1" t="s">
        <v>1922</v>
      </c>
      <c r="J349" s="1"/>
      <c r="K349" s="1" t="s">
        <v>1923</v>
      </c>
      <c r="L349" s="1">
        <v>1369</v>
      </c>
      <c r="M349" s="1" t="s">
        <v>5054</v>
      </c>
      <c r="N349" s="1" t="s">
        <v>1924</v>
      </c>
    </row>
    <row r="350" spans="1:14">
      <c r="A350" s="1" t="s">
        <v>441</v>
      </c>
      <c r="B350" s="1" t="s">
        <v>442</v>
      </c>
      <c r="C350" s="1" t="s">
        <v>443</v>
      </c>
      <c r="D350" s="1"/>
      <c r="E350" s="1" t="s">
        <v>80</v>
      </c>
      <c r="F350" s="1" t="s">
        <v>26</v>
      </c>
      <c r="G350" s="1" t="s">
        <v>18</v>
      </c>
      <c r="H350" s="1">
        <v>78212</v>
      </c>
      <c r="I350" s="1" t="s">
        <v>444</v>
      </c>
      <c r="J350" s="1" t="s">
        <v>445</v>
      </c>
      <c r="K350" s="1" t="s">
        <v>446</v>
      </c>
      <c r="L350" s="1">
        <v>1378</v>
      </c>
      <c r="M350" s="1" t="s">
        <v>5054</v>
      </c>
      <c r="N350" s="1" t="s">
        <v>447</v>
      </c>
    </row>
    <row r="351" spans="1:14">
      <c r="A351" s="1" t="s">
        <v>3894</v>
      </c>
      <c r="B351" s="1" t="s">
        <v>3895</v>
      </c>
      <c r="C351" s="1" t="s">
        <v>3896</v>
      </c>
      <c r="D351" s="1"/>
      <c r="E351" s="1" t="s">
        <v>1260</v>
      </c>
      <c r="F351" s="1" t="s">
        <v>1823</v>
      </c>
      <c r="G351" s="1" t="s">
        <v>18</v>
      </c>
      <c r="H351" s="1">
        <v>78504</v>
      </c>
      <c r="I351" s="1" t="s">
        <v>3897</v>
      </c>
      <c r="J351" s="1"/>
      <c r="K351" s="1" t="s">
        <v>3898</v>
      </c>
      <c r="L351" s="1">
        <v>1380</v>
      </c>
      <c r="M351" s="1" t="s">
        <v>5054</v>
      </c>
      <c r="N351" s="1" t="s">
        <v>3899</v>
      </c>
    </row>
    <row r="352" spans="1:14">
      <c r="A352" s="1" t="s">
        <v>2027</v>
      </c>
      <c r="B352" s="1" t="s">
        <v>2028</v>
      </c>
      <c r="C352" s="1" t="s">
        <v>2029</v>
      </c>
      <c r="D352" s="1"/>
      <c r="E352" s="1" t="s">
        <v>161</v>
      </c>
      <c r="F352" s="1" t="s">
        <v>161</v>
      </c>
      <c r="G352" s="1" t="s">
        <v>18</v>
      </c>
      <c r="H352" s="1">
        <v>76442</v>
      </c>
      <c r="I352" s="1" t="s">
        <v>2030</v>
      </c>
      <c r="J352" s="1"/>
      <c r="K352" s="1" t="s">
        <v>2031</v>
      </c>
      <c r="L352" s="1">
        <v>1387</v>
      </c>
      <c r="M352" s="1" t="s">
        <v>5054</v>
      </c>
      <c r="N352" s="1" t="s">
        <v>2032</v>
      </c>
    </row>
    <row r="353" spans="1:14">
      <c r="A353" s="1" t="s">
        <v>969</v>
      </c>
      <c r="B353" s="1" t="s">
        <v>970</v>
      </c>
      <c r="C353" s="1" t="s">
        <v>971</v>
      </c>
      <c r="D353" s="1"/>
      <c r="E353" s="1" t="s">
        <v>972</v>
      </c>
      <c r="F353" s="1" t="s">
        <v>973</v>
      </c>
      <c r="G353" s="1" t="s">
        <v>18</v>
      </c>
      <c r="H353" s="1">
        <v>76088</v>
      </c>
      <c r="I353" s="1" t="s">
        <v>974</v>
      </c>
      <c r="J353" s="1"/>
      <c r="K353" s="1" t="s">
        <v>975</v>
      </c>
      <c r="L353" s="1">
        <v>1389</v>
      </c>
      <c r="M353" s="1" t="s">
        <v>5054</v>
      </c>
      <c r="N353" s="1" t="s">
        <v>976</v>
      </c>
    </row>
    <row r="354" spans="1:14">
      <c r="A354" s="1" t="s">
        <v>1306</v>
      </c>
      <c r="B354" s="1" t="s">
        <v>1307</v>
      </c>
      <c r="C354" s="1" t="s">
        <v>1308</v>
      </c>
      <c r="D354" s="1"/>
      <c r="E354" s="1" t="s">
        <v>1309</v>
      </c>
      <c r="F354" s="1" t="s">
        <v>81</v>
      </c>
      <c r="G354" s="1" t="s">
        <v>18</v>
      </c>
      <c r="H354" s="1">
        <v>78039</v>
      </c>
      <c r="I354" s="1" t="s">
        <v>1310</v>
      </c>
      <c r="J354" s="1"/>
      <c r="K354" s="1" t="s">
        <v>1311</v>
      </c>
      <c r="L354" s="1">
        <v>1392</v>
      </c>
      <c r="M354" s="1" t="s">
        <v>5054</v>
      </c>
      <c r="N354" s="1" t="s">
        <v>1312</v>
      </c>
    </row>
    <row r="355" spans="1:14">
      <c r="A355" s="1" t="s">
        <v>4123</v>
      </c>
      <c r="B355" s="1" t="s">
        <v>4124</v>
      </c>
      <c r="C355" s="1" t="s">
        <v>4125</v>
      </c>
      <c r="D355" s="1"/>
      <c r="E355" s="1" t="s">
        <v>161</v>
      </c>
      <c r="F355" s="1" t="s">
        <v>161</v>
      </c>
      <c r="G355" s="1" t="s">
        <v>18</v>
      </c>
      <c r="H355" s="1">
        <v>76442</v>
      </c>
      <c r="I355" s="1"/>
      <c r="J355" s="1"/>
      <c r="K355" s="1"/>
      <c r="L355" s="1">
        <v>1406</v>
      </c>
      <c r="M355" s="1" t="s">
        <v>5054</v>
      </c>
      <c r="N355" s="1" t="s">
        <v>4126</v>
      </c>
    </row>
    <row r="356" spans="1:14">
      <c r="A356" s="1" t="s">
        <v>741</v>
      </c>
      <c r="B356" s="1" t="s">
        <v>742</v>
      </c>
      <c r="C356" s="1" t="s">
        <v>743</v>
      </c>
      <c r="D356" s="1"/>
      <c r="E356" s="1" t="s">
        <v>509</v>
      </c>
      <c r="F356" s="1" t="s">
        <v>744</v>
      </c>
      <c r="G356" s="1" t="s">
        <v>18</v>
      </c>
      <c r="H356" s="1">
        <v>75214</v>
      </c>
      <c r="I356" s="1" t="s">
        <v>745</v>
      </c>
      <c r="J356" s="1" t="s">
        <v>746</v>
      </c>
      <c r="K356" s="1" t="s">
        <v>747</v>
      </c>
      <c r="L356" s="1">
        <v>1416</v>
      </c>
      <c r="M356" s="1" t="s">
        <v>5054</v>
      </c>
      <c r="N356" s="1" t="s">
        <v>748</v>
      </c>
    </row>
    <row r="357" spans="1:14">
      <c r="A357" s="1" t="s">
        <v>1605</v>
      </c>
      <c r="B357" s="1" t="s">
        <v>1606</v>
      </c>
      <c r="C357" s="1" t="s">
        <v>1607</v>
      </c>
      <c r="D357" s="1"/>
      <c r="E357" s="1" t="s">
        <v>617</v>
      </c>
      <c r="F357" s="1" t="s">
        <v>34</v>
      </c>
      <c r="G357" s="1" t="s">
        <v>18</v>
      </c>
      <c r="H357" s="1">
        <v>78372</v>
      </c>
      <c r="I357" s="1" t="s">
        <v>1608</v>
      </c>
      <c r="J357" s="1"/>
      <c r="K357" s="1" t="s">
        <v>1609</v>
      </c>
      <c r="L357" s="1">
        <v>1423</v>
      </c>
      <c r="M357" s="1" t="s">
        <v>5054</v>
      </c>
      <c r="N357" s="1" t="s">
        <v>1610</v>
      </c>
    </row>
    <row r="358" spans="1:14">
      <c r="A358" s="1" t="s">
        <v>4833</v>
      </c>
      <c r="B358" s="1" t="s">
        <v>4834</v>
      </c>
      <c r="C358" s="1" t="s">
        <v>4835</v>
      </c>
      <c r="D358" s="1"/>
      <c r="E358" s="1" t="s">
        <v>4759</v>
      </c>
      <c r="F358" s="1" t="s">
        <v>322</v>
      </c>
      <c r="G358" s="1" t="s">
        <v>18</v>
      </c>
      <c r="H358" s="1">
        <v>76854</v>
      </c>
      <c r="I358" s="1"/>
      <c r="J358" s="1"/>
      <c r="K358" s="1" t="s">
        <v>4836</v>
      </c>
      <c r="L358" s="1">
        <v>1425</v>
      </c>
      <c r="M358" s="1" t="s">
        <v>5054</v>
      </c>
      <c r="N358" s="1" t="s">
        <v>4837</v>
      </c>
    </row>
    <row r="359" spans="1:14">
      <c r="A359" s="1" t="s">
        <v>454</v>
      </c>
      <c r="B359" s="1" t="s">
        <v>455</v>
      </c>
      <c r="C359" s="1" t="s">
        <v>456</v>
      </c>
      <c r="D359" s="1"/>
      <c r="E359" s="1" t="s">
        <v>457</v>
      </c>
      <c r="F359" s="1" t="s">
        <v>176</v>
      </c>
      <c r="G359" s="1" t="s">
        <v>18</v>
      </c>
      <c r="H359" s="1">
        <v>78017</v>
      </c>
      <c r="I359" s="1" t="s">
        <v>458</v>
      </c>
      <c r="J359" s="1" t="s">
        <v>458</v>
      </c>
      <c r="K359" s="1" t="s">
        <v>459</v>
      </c>
      <c r="L359" s="1">
        <v>1427</v>
      </c>
      <c r="M359" s="1" t="s">
        <v>5054</v>
      </c>
      <c r="N359" s="1" t="s">
        <v>460</v>
      </c>
    </row>
    <row r="360" spans="1:14">
      <c r="A360" s="1" t="s">
        <v>4354</v>
      </c>
      <c r="B360" s="1" t="s">
        <v>4355</v>
      </c>
      <c r="C360" s="1" t="s">
        <v>4356</v>
      </c>
      <c r="D360" s="1"/>
      <c r="E360" s="1" t="s">
        <v>25</v>
      </c>
      <c r="F360" s="1" t="s">
        <v>637</v>
      </c>
      <c r="G360" s="1" t="s">
        <v>18</v>
      </c>
      <c r="H360" s="1">
        <v>77008</v>
      </c>
      <c r="I360" s="1" t="s">
        <v>4357</v>
      </c>
      <c r="J360" s="1" t="s">
        <v>4358</v>
      </c>
      <c r="K360" s="1" t="s">
        <v>4359</v>
      </c>
      <c r="L360" s="1">
        <v>1429</v>
      </c>
      <c r="M360" s="1" t="s">
        <v>5054</v>
      </c>
      <c r="N360" s="1" t="s">
        <v>4360</v>
      </c>
    </row>
    <row r="361" spans="1:14">
      <c r="A361" s="1" t="s">
        <v>614</v>
      </c>
      <c r="B361" s="1" t="s">
        <v>615</v>
      </c>
      <c r="C361" s="1" t="s">
        <v>616</v>
      </c>
      <c r="D361" s="1"/>
      <c r="E361" s="1" t="s">
        <v>617</v>
      </c>
      <c r="F361" s="1" t="s">
        <v>570</v>
      </c>
      <c r="G361" s="1" t="s">
        <v>18</v>
      </c>
      <c r="H361" s="1">
        <v>78372</v>
      </c>
      <c r="I361" s="1" t="s">
        <v>618</v>
      </c>
      <c r="J361" s="1" t="s">
        <v>618</v>
      </c>
      <c r="K361" s="1" t="s">
        <v>619</v>
      </c>
      <c r="L361" s="1">
        <v>1431</v>
      </c>
      <c r="M361" s="1" t="s">
        <v>5054</v>
      </c>
      <c r="N361" s="1" t="s">
        <v>620</v>
      </c>
    </row>
    <row r="362" spans="1:14">
      <c r="A362" s="1" t="s">
        <v>3564</v>
      </c>
      <c r="B362" s="1" t="s">
        <v>3565</v>
      </c>
      <c r="C362" s="1" t="s">
        <v>3566</v>
      </c>
      <c r="D362" s="1"/>
      <c r="E362" s="1" t="s">
        <v>3567</v>
      </c>
      <c r="F362" s="1" t="s">
        <v>1388</v>
      </c>
      <c r="G362" s="1" t="s">
        <v>18</v>
      </c>
      <c r="H362" s="1">
        <v>78964</v>
      </c>
      <c r="I362" s="1" t="s">
        <v>3568</v>
      </c>
      <c r="J362" s="1" t="s">
        <v>3569</v>
      </c>
      <c r="K362" s="1" t="s">
        <v>3569</v>
      </c>
      <c r="L362" s="1">
        <v>1436</v>
      </c>
      <c r="M362" s="1" t="s">
        <v>5054</v>
      </c>
      <c r="N362" s="1" t="s">
        <v>3570</v>
      </c>
    </row>
    <row r="363" spans="1:14">
      <c r="A363" s="1" t="s">
        <v>1652</v>
      </c>
      <c r="B363" s="1" t="s">
        <v>1653</v>
      </c>
      <c r="C363" s="1" t="s">
        <v>1654</v>
      </c>
      <c r="D363" s="1"/>
      <c r="E363" s="1" t="s">
        <v>1655</v>
      </c>
      <c r="F363" s="1" t="s">
        <v>373</v>
      </c>
      <c r="G363" s="1" t="s">
        <v>18</v>
      </c>
      <c r="H363" s="1">
        <v>78582</v>
      </c>
      <c r="I363" s="1" t="s">
        <v>1656</v>
      </c>
      <c r="J363" s="1"/>
      <c r="K363" s="1" t="s">
        <v>1657</v>
      </c>
      <c r="L363" s="1">
        <v>1437</v>
      </c>
      <c r="M363" s="1" t="s">
        <v>5054</v>
      </c>
      <c r="N363" s="1" t="s">
        <v>1658</v>
      </c>
    </row>
    <row r="364" spans="1:14">
      <c r="A364" s="1" t="s">
        <v>4843</v>
      </c>
      <c r="B364" s="1" t="s">
        <v>4844</v>
      </c>
      <c r="C364" s="1" t="s">
        <v>4845</v>
      </c>
      <c r="D364" s="1"/>
      <c r="E364" s="1" t="s">
        <v>905</v>
      </c>
      <c r="F364" s="1" t="s">
        <v>322</v>
      </c>
      <c r="G364" s="1" t="s">
        <v>18</v>
      </c>
      <c r="H364" s="1">
        <v>76849</v>
      </c>
      <c r="I364" s="1" t="s">
        <v>4846</v>
      </c>
      <c r="J364" s="1" t="s">
        <v>4847</v>
      </c>
      <c r="K364" s="1" t="s">
        <v>4848</v>
      </c>
      <c r="L364" s="1">
        <v>1447</v>
      </c>
      <c r="M364" s="1" t="s">
        <v>5054</v>
      </c>
      <c r="N364" s="1" t="s">
        <v>4849</v>
      </c>
    </row>
    <row r="365" spans="1:14">
      <c r="A365" s="1" t="s">
        <v>1959</v>
      </c>
      <c r="B365" s="1" t="s">
        <v>1960</v>
      </c>
      <c r="C365" s="1" t="s">
        <v>1961</v>
      </c>
      <c r="D365" s="1"/>
      <c r="E365" s="1" t="s">
        <v>1962</v>
      </c>
      <c r="F365" s="1" t="s">
        <v>1055</v>
      </c>
      <c r="G365" s="1" t="s">
        <v>18</v>
      </c>
      <c r="H365" s="1">
        <v>75475</v>
      </c>
      <c r="I365" s="1" t="s">
        <v>1963</v>
      </c>
      <c r="J365" s="1"/>
      <c r="K365" s="1" t="s">
        <v>1963</v>
      </c>
      <c r="L365" s="1">
        <v>1458</v>
      </c>
      <c r="M365" s="1" t="s">
        <v>5054</v>
      </c>
      <c r="N365" s="1" t="s">
        <v>1964</v>
      </c>
    </row>
    <row r="366" spans="1:14">
      <c r="A366" s="1" t="s">
        <v>2355</v>
      </c>
      <c r="B366" s="1" t="s">
        <v>2356</v>
      </c>
      <c r="C366" s="1" t="s">
        <v>2357</v>
      </c>
      <c r="D366" s="1"/>
      <c r="E366" s="1" t="s">
        <v>2097</v>
      </c>
      <c r="F366" s="1" t="s">
        <v>1367</v>
      </c>
      <c r="G366" s="1" t="s">
        <v>18</v>
      </c>
      <c r="H366" s="1">
        <v>77351</v>
      </c>
      <c r="I366" s="1" t="s">
        <v>2358</v>
      </c>
      <c r="J366" s="1" t="s">
        <v>2358</v>
      </c>
      <c r="K366" s="1" t="s">
        <v>2359</v>
      </c>
      <c r="L366" s="1">
        <v>1459</v>
      </c>
      <c r="M366" s="1" t="s">
        <v>5054</v>
      </c>
      <c r="N366" s="1" t="s">
        <v>2360</v>
      </c>
    </row>
    <row r="367" spans="1:14">
      <c r="A367" s="1" t="s">
        <v>4326</v>
      </c>
      <c r="B367" s="1" t="s">
        <v>4327</v>
      </c>
      <c r="C367" s="1" t="s">
        <v>4328</v>
      </c>
      <c r="D367" s="1"/>
      <c r="E367" s="1" t="s">
        <v>871</v>
      </c>
      <c r="F367" s="1" t="s">
        <v>871</v>
      </c>
      <c r="G367" s="1" t="s">
        <v>18</v>
      </c>
      <c r="H367" s="1">
        <v>78643</v>
      </c>
      <c r="I367" s="1" t="s">
        <v>4329</v>
      </c>
      <c r="J367" s="1" t="s">
        <v>4330</v>
      </c>
      <c r="K367" s="1" t="s">
        <v>4331</v>
      </c>
      <c r="L367" s="1">
        <v>1498</v>
      </c>
      <c r="M367" s="1" t="s">
        <v>5054</v>
      </c>
      <c r="N367" s="1" t="s">
        <v>4332</v>
      </c>
    </row>
    <row r="368" spans="1:14">
      <c r="A368" s="1" t="s">
        <v>4782</v>
      </c>
      <c r="B368" s="1" t="s">
        <v>4783</v>
      </c>
      <c r="C368" s="1" t="s">
        <v>4784</v>
      </c>
      <c r="D368" s="1"/>
      <c r="E368" s="1" t="s">
        <v>696</v>
      </c>
      <c r="F368" s="1" t="s">
        <v>4785</v>
      </c>
      <c r="G368" s="1" t="s">
        <v>18</v>
      </c>
      <c r="H368" s="1">
        <v>76108</v>
      </c>
      <c r="I368" s="1" t="s">
        <v>4786</v>
      </c>
      <c r="J368" s="1"/>
      <c r="K368" s="1" t="s">
        <v>4787</v>
      </c>
      <c r="L368" s="1">
        <v>1501</v>
      </c>
      <c r="M368" s="1" t="s">
        <v>5054</v>
      </c>
      <c r="N368" s="1" t="s">
        <v>4788</v>
      </c>
    </row>
    <row r="369" spans="1:14">
      <c r="A369" s="1" t="s">
        <v>2951</v>
      </c>
      <c r="B369" s="1" t="s">
        <v>2952</v>
      </c>
      <c r="C369" s="1" t="s">
        <v>2953</v>
      </c>
      <c r="D369" s="1"/>
      <c r="E369" s="1" t="s">
        <v>72</v>
      </c>
      <c r="F369" s="1" t="s">
        <v>322</v>
      </c>
      <c r="G369" s="1" t="s">
        <v>18</v>
      </c>
      <c r="H369" s="1">
        <v>77713</v>
      </c>
      <c r="I369" s="1" t="s">
        <v>2954</v>
      </c>
      <c r="J369" s="1" t="s">
        <v>2955</v>
      </c>
      <c r="K369" s="1" t="s">
        <v>2956</v>
      </c>
      <c r="L369" s="1">
        <v>1503</v>
      </c>
      <c r="M369" s="1" t="s">
        <v>5054</v>
      </c>
      <c r="N369" s="1" t="s">
        <v>2957</v>
      </c>
    </row>
    <row r="370" spans="1:14">
      <c r="A370" s="1" t="s">
        <v>416</v>
      </c>
      <c r="B370" s="1" t="s">
        <v>417</v>
      </c>
      <c r="C370" s="1" t="s">
        <v>418</v>
      </c>
      <c r="D370" s="1"/>
      <c r="E370" s="1" t="s">
        <v>419</v>
      </c>
      <c r="F370" s="1" t="s">
        <v>26</v>
      </c>
      <c r="G370" s="1" t="s">
        <v>18</v>
      </c>
      <c r="H370" s="1">
        <v>78834</v>
      </c>
      <c r="I370" s="1" t="s">
        <v>420</v>
      </c>
      <c r="J370" s="1" t="s">
        <v>421</v>
      </c>
      <c r="K370" s="1" t="s">
        <v>422</v>
      </c>
      <c r="L370" s="1">
        <v>1506</v>
      </c>
      <c r="M370" s="1" t="s">
        <v>5054</v>
      </c>
      <c r="N370" s="1" t="s">
        <v>423</v>
      </c>
    </row>
    <row r="371" spans="1:14">
      <c r="A371" s="1" t="s">
        <v>3596</v>
      </c>
      <c r="B371" s="1" t="s">
        <v>3597</v>
      </c>
      <c r="C371" s="1" t="s">
        <v>3598</v>
      </c>
      <c r="D371" s="1"/>
      <c r="E371" s="1" t="s">
        <v>688</v>
      </c>
      <c r="F371" s="1" t="s">
        <v>689</v>
      </c>
      <c r="G371" s="1" t="s">
        <v>18</v>
      </c>
      <c r="H371" s="1">
        <v>75943</v>
      </c>
      <c r="I371" s="1" t="s">
        <v>3599</v>
      </c>
      <c r="J371" s="1"/>
      <c r="K371" s="1" t="s">
        <v>3599</v>
      </c>
      <c r="L371" s="1">
        <v>1507</v>
      </c>
      <c r="M371" s="1" t="s">
        <v>5054</v>
      </c>
      <c r="N371" s="1" t="s">
        <v>3600</v>
      </c>
    </row>
    <row r="372" spans="1:14">
      <c r="A372" s="1" t="s">
        <v>3187</v>
      </c>
      <c r="B372" s="1" t="s">
        <v>3188</v>
      </c>
      <c r="C372" s="1" t="s">
        <v>3189</v>
      </c>
      <c r="D372" s="1"/>
      <c r="E372" s="1" t="s">
        <v>1135</v>
      </c>
      <c r="F372" s="1" t="s">
        <v>81</v>
      </c>
      <c r="G372" s="1" t="s">
        <v>18</v>
      </c>
      <c r="H372" s="1">
        <v>78861</v>
      </c>
      <c r="I372" s="1" t="s">
        <v>3190</v>
      </c>
      <c r="J372" s="1" t="s">
        <v>3190</v>
      </c>
      <c r="K372" s="1" t="s">
        <v>3191</v>
      </c>
      <c r="L372" s="1">
        <v>1519</v>
      </c>
      <c r="M372" s="1" t="s">
        <v>5054</v>
      </c>
      <c r="N372" s="1" t="s">
        <v>3192</v>
      </c>
    </row>
    <row r="373" spans="1:14">
      <c r="A373" s="1" t="s">
        <v>1945</v>
      </c>
      <c r="B373" s="1" t="s">
        <v>1946</v>
      </c>
      <c r="C373" s="1" t="s">
        <v>1947</v>
      </c>
      <c r="D373" s="1"/>
      <c r="E373" s="1" t="s">
        <v>1948</v>
      </c>
      <c r="F373" s="1" t="s">
        <v>265</v>
      </c>
      <c r="G373" s="1" t="s">
        <v>18</v>
      </c>
      <c r="H373" s="1">
        <v>79508</v>
      </c>
      <c r="I373" s="1" t="s">
        <v>1949</v>
      </c>
      <c r="J373" s="1" t="s">
        <v>1950</v>
      </c>
      <c r="K373" s="1" t="s">
        <v>1951</v>
      </c>
      <c r="L373" s="1">
        <v>1520</v>
      </c>
      <c r="M373" s="1" t="s">
        <v>5054</v>
      </c>
      <c r="N373" s="1" t="s">
        <v>1952</v>
      </c>
    </row>
    <row r="374" spans="1:14">
      <c r="A374" s="1" t="s">
        <v>2228</v>
      </c>
      <c r="B374" s="1" t="s">
        <v>2229</v>
      </c>
      <c r="C374" s="1" t="s">
        <v>2230</v>
      </c>
      <c r="D374" s="1"/>
      <c r="E374" s="1" t="s">
        <v>509</v>
      </c>
      <c r="F374" s="1" t="s">
        <v>697</v>
      </c>
      <c r="G374" s="1" t="s">
        <v>18</v>
      </c>
      <c r="H374" s="1">
        <v>75225</v>
      </c>
      <c r="I374" s="1" t="s">
        <v>2231</v>
      </c>
      <c r="J374" s="1" t="s">
        <v>2232</v>
      </c>
      <c r="K374" s="1" t="s">
        <v>2233</v>
      </c>
      <c r="L374" s="1">
        <v>1521</v>
      </c>
      <c r="M374" s="1" t="s">
        <v>5054</v>
      </c>
      <c r="N374" s="1" t="s">
        <v>2235</v>
      </c>
    </row>
    <row r="375" spans="1:14">
      <c r="A375" s="1" t="s">
        <v>3694</v>
      </c>
      <c r="B375" s="1" t="s">
        <v>3695</v>
      </c>
      <c r="C375" s="1" t="s">
        <v>3696</v>
      </c>
      <c r="D375" s="1"/>
      <c r="E375" s="1" t="s">
        <v>201</v>
      </c>
      <c r="F375" s="1" t="s">
        <v>1061</v>
      </c>
      <c r="G375" s="1" t="s">
        <v>18</v>
      </c>
      <c r="H375" s="1">
        <v>78747</v>
      </c>
      <c r="I375" s="1" t="s">
        <v>3697</v>
      </c>
      <c r="J375" s="1"/>
      <c r="K375" s="1" t="s">
        <v>3698</v>
      </c>
      <c r="L375" s="1">
        <v>1523</v>
      </c>
      <c r="M375" s="1" t="s">
        <v>5054</v>
      </c>
      <c r="N375" s="1" t="s">
        <v>3699</v>
      </c>
    </row>
    <row r="376" spans="1:14">
      <c r="A376" s="1" t="s">
        <v>1990</v>
      </c>
      <c r="B376" s="1" t="s">
        <v>1991</v>
      </c>
      <c r="C376" s="1" t="s">
        <v>1992</v>
      </c>
      <c r="D376" s="1"/>
      <c r="E376" s="1" t="s">
        <v>1252</v>
      </c>
      <c r="F376" s="1" t="s">
        <v>1412</v>
      </c>
      <c r="G376" s="1" t="s">
        <v>18</v>
      </c>
      <c r="H376" s="1">
        <v>76013</v>
      </c>
      <c r="I376" s="1"/>
      <c r="J376" s="1" t="s">
        <v>1993</v>
      </c>
      <c r="K376" s="1" t="s">
        <v>1994</v>
      </c>
      <c r="L376" s="1">
        <v>1528</v>
      </c>
      <c r="M376" s="1" t="s">
        <v>5054</v>
      </c>
      <c r="N376" s="1" t="s">
        <v>1995</v>
      </c>
    </row>
    <row r="377" spans="1:14">
      <c r="A377" s="1" t="s">
        <v>3634</v>
      </c>
      <c r="B377" s="1" t="s">
        <v>3635</v>
      </c>
      <c r="C377" s="1" t="s">
        <v>3636</v>
      </c>
      <c r="D377" s="1"/>
      <c r="E377" s="1" t="s">
        <v>3637</v>
      </c>
      <c r="F377" s="1" t="s">
        <v>81</v>
      </c>
      <c r="G377" s="1" t="s">
        <v>1036</v>
      </c>
      <c r="H377" s="1">
        <v>81611</v>
      </c>
      <c r="I377" s="1" t="s">
        <v>3638</v>
      </c>
      <c r="J377" s="1"/>
      <c r="K377" s="1" t="s">
        <v>3639</v>
      </c>
      <c r="L377" s="1">
        <v>1600</v>
      </c>
      <c r="M377" s="1" t="s">
        <v>5054</v>
      </c>
      <c r="N377" s="1" t="s">
        <v>3046</v>
      </c>
    </row>
    <row r="378" spans="1:14">
      <c r="A378" s="1" t="s">
        <v>1467</v>
      </c>
      <c r="B378" s="1" t="s">
        <v>1468</v>
      </c>
      <c r="C378" s="1" t="s">
        <v>1469</v>
      </c>
      <c r="D378" s="1"/>
      <c r="E378" s="1" t="s">
        <v>216</v>
      </c>
      <c r="F378" s="1" t="s">
        <v>217</v>
      </c>
      <c r="G378" s="1" t="s">
        <v>1470</v>
      </c>
      <c r="H378" s="1">
        <v>76549</v>
      </c>
      <c r="I378" s="1" t="s">
        <v>1471</v>
      </c>
      <c r="J378" s="1" t="s">
        <v>1472</v>
      </c>
      <c r="K378" s="1" t="s">
        <v>1472</v>
      </c>
      <c r="L378" s="1">
        <v>1612</v>
      </c>
      <c r="M378" s="1" t="s">
        <v>5054</v>
      </c>
      <c r="N378" s="1" t="s">
        <v>1473</v>
      </c>
    </row>
    <row r="379" spans="1:14">
      <c r="A379" s="1" t="s">
        <v>1051</v>
      </c>
      <c r="B379" s="1" t="s">
        <v>1052</v>
      </c>
      <c r="C379" s="1" t="s">
        <v>1053</v>
      </c>
      <c r="D379" s="1"/>
      <c r="E379" s="1" t="s">
        <v>1054</v>
      </c>
      <c r="F379" s="1" t="s">
        <v>1055</v>
      </c>
      <c r="G379" s="1" t="s">
        <v>18</v>
      </c>
      <c r="H379" s="1">
        <v>75491</v>
      </c>
      <c r="I379" s="1" t="s">
        <v>1056</v>
      </c>
      <c r="J379" s="1" t="s">
        <v>1056</v>
      </c>
      <c r="K379" s="1" t="s">
        <v>1056</v>
      </c>
      <c r="L379" s="1">
        <v>1623</v>
      </c>
      <c r="M379" s="1" t="s">
        <v>5054</v>
      </c>
      <c r="N379" s="1" t="s">
        <v>784</v>
      </c>
    </row>
    <row r="380" spans="1:14">
      <c r="A380" s="1" t="s">
        <v>1637</v>
      </c>
      <c r="B380" s="1" t="s">
        <v>1638</v>
      </c>
      <c r="C380" s="1" t="s">
        <v>1639</v>
      </c>
      <c r="D380" s="1"/>
      <c r="E380" s="1" t="s">
        <v>1640</v>
      </c>
      <c r="F380" s="1" t="s">
        <v>1641</v>
      </c>
      <c r="G380" s="1" t="s">
        <v>18</v>
      </c>
      <c r="H380" s="1">
        <v>77331</v>
      </c>
      <c r="I380" s="1" t="s">
        <v>1642</v>
      </c>
      <c r="J380" s="1"/>
      <c r="K380" s="1" t="s">
        <v>1643</v>
      </c>
      <c r="L380" s="1">
        <v>1632</v>
      </c>
      <c r="M380" s="1" t="s">
        <v>5054</v>
      </c>
      <c r="N380" s="1" t="s">
        <v>1644</v>
      </c>
    </row>
    <row r="381" spans="1:14">
      <c r="A381" s="1" t="s">
        <v>3803</v>
      </c>
      <c r="B381" s="1" t="s">
        <v>3804</v>
      </c>
      <c r="C381" s="1" t="s">
        <v>3805</v>
      </c>
      <c r="D381" s="1"/>
      <c r="E381" s="1" t="s">
        <v>2475</v>
      </c>
      <c r="F381" s="1" t="s">
        <v>193</v>
      </c>
      <c r="G381" s="1" t="s">
        <v>18</v>
      </c>
      <c r="H381" s="1">
        <v>77833</v>
      </c>
      <c r="I381" s="1" t="s">
        <v>3806</v>
      </c>
      <c r="J381" s="1" t="s">
        <v>3807</v>
      </c>
      <c r="K381" s="1" t="s">
        <v>3807</v>
      </c>
      <c r="L381" s="1">
        <v>1642</v>
      </c>
      <c r="M381" s="1" t="s">
        <v>5054</v>
      </c>
      <c r="N381" s="1" t="s">
        <v>3808</v>
      </c>
    </row>
    <row r="382" spans="1:14">
      <c r="A382" s="1" t="s">
        <v>1117</v>
      </c>
      <c r="B382" s="1" t="s">
        <v>1118</v>
      </c>
      <c r="C382" s="1" t="s">
        <v>1119</v>
      </c>
      <c r="D382" s="1"/>
      <c r="E382" s="1" t="s">
        <v>1120</v>
      </c>
      <c r="F382" s="1" t="s">
        <v>1121</v>
      </c>
      <c r="G382" s="1" t="s">
        <v>18</v>
      </c>
      <c r="H382" s="1">
        <v>77474</v>
      </c>
      <c r="I382" s="1" t="s">
        <v>1122</v>
      </c>
      <c r="J382" s="1"/>
      <c r="K382" s="1" t="s">
        <v>1123</v>
      </c>
      <c r="L382" s="1">
        <v>1646</v>
      </c>
      <c r="M382" s="1" t="s">
        <v>5054</v>
      </c>
      <c r="N382" s="1" t="s">
        <v>1124</v>
      </c>
    </row>
    <row r="383" spans="1:14">
      <c r="A383" s="1" t="s">
        <v>3411</v>
      </c>
      <c r="B383" s="1" t="s">
        <v>3412</v>
      </c>
      <c r="C383" s="1" t="s">
        <v>3413</v>
      </c>
      <c r="D383" s="1"/>
      <c r="E383" s="1" t="s">
        <v>3414</v>
      </c>
      <c r="F383" s="1" t="s">
        <v>1020</v>
      </c>
      <c r="G383" s="1" t="s">
        <v>18</v>
      </c>
      <c r="H383" s="1">
        <v>75101</v>
      </c>
      <c r="I383" s="1" t="s">
        <v>3415</v>
      </c>
      <c r="J383" s="1" t="s">
        <v>3415</v>
      </c>
      <c r="K383" s="1" t="s">
        <v>3415</v>
      </c>
      <c r="L383" s="1">
        <v>1678</v>
      </c>
      <c r="M383" s="1" t="s">
        <v>5054</v>
      </c>
      <c r="N383" s="1" t="s">
        <v>3416</v>
      </c>
    </row>
    <row r="384" spans="1:14">
      <c r="A384" s="1" t="s">
        <v>369</v>
      </c>
      <c r="B384" s="1" t="s">
        <v>370</v>
      </c>
      <c r="C384" s="1" t="s">
        <v>371</v>
      </c>
      <c r="D384" s="1"/>
      <c r="E384" s="1" t="s">
        <v>372</v>
      </c>
      <c r="F384" s="1" t="s">
        <v>373</v>
      </c>
      <c r="G384" s="1" t="s">
        <v>18</v>
      </c>
      <c r="H384" s="1">
        <v>78539</v>
      </c>
      <c r="I384" s="1" t="s">
        <v>374</v>
      </c>
      <c r="J384" s="1" t="s">
        <v>375</v>
      </c>
      <c r="K384" s="1" t="s">
        <v>376</v>
      </c>
      <c r="L384" s="1">
        <v>1679</v>
      </c>
      <c r="M384" s="1" t="s">
        <v>5054</v>
      </c>
      <c r="N384" s="1" t="s">
        <v>377</v>
      </c>
    </row>
    <row r="385" spans="1:14">
      <c r="A385" s="1" t="s">
        <v>874</v>
      </c>
      <c r="B385" s="1" t="s">
        <v>875</v>
      </c>
      <c r="C385" s="1" t="s">
        <v>876</v>
      </c>
      <c r="D385" s="1"/>
      <c r="E385" s="1" t="s">
        <v>877</v>
      </c>
      <c r="F385" s="1" t="s">
        <v>58</v>
      </c>
      <c r="G385" s="1" t="s">
        <v>18</v>
      </c>
      <c r="H385" s="1">
        <v>78357</v>
      </c>
      <c r="I385" s="1" t="s">
        <v>878</v>
      </c>
      <c r="J385" s="1" t="s">
        <v>879</v>
      </c>
      <c r="K385" s="1" t="s">
        <v>878</v>
      </c>
      <c r="L385" s="1">
        <v>1682</v>
      </c>
      <c r="M385" s="1" t="s">
        <v>5054</v>
      </c>
      <c r="N385" s="1" t="s">
        <v>880</v>
      </c>
    </row>
    <row r="386" spans="1:14">
      <c r="A386" s="1" t="s">
        <v>1186</v>
      </c>
      <c r="B386" s="1" t="s">
        <v>1187</v>
      </c>
      <c r="C386" s="1" t="s">
        <v>1188</v>
      </c>
      <c r="D386" s="1"/>
      <c r="E386" s="1" t="s">
        <v>57</v>
      </c>
      <c r="F386" s="1" t="s">
        <v>34</v>
      </c>
      <c r="G386" s="1" t="s">
        <v>18</v>
      </c>
      <c r="H386" s="1">
        <v>78409</v>
      </c>
      <c r="I386" s="1" t="s">
        <v>1189</v>
      </c>
      <c r="J386" s="1" t="s">
        <v>1190</v>
      </c>
      <c r="K386" s="1" t="s">
        <v>1189</v>
      </c>
      <c r="L386" s="1">
        <v>1683</v>
      </c>
      <c r="M386" s="1" t="s">
        <v>5054</v>
      </c>
      <c r="N386" s="1" t="s">
        <v>1191</v>
      </c>
    </row>
    <row r="387" spans="1:14">
      <c r="A387" s="1" t="s">
        <v>1709</v>
      </c>
      <c r="B387" s="1" t="s">
        <v>1710</v>
      </c>
      <c r="C387" s="1" t="s">
        <v>1711</v>
      </c>
      <c r="D387" s="1"/>
      <c r="E387" s="1" t="s">
        <v>680</v>
      </c>
      <c r="F387" s="1" t="s">
        <v>681</v>
      </c>
      <c r="G387" s="1" t="s">
        <v>18</v>
      </c>
      <c r="H387" s="1">
        <v>76837</v>
      </c>
      <c r="I387" s="1" t="s">
        <v>1712</v>
      </c>
      <c r="J387" s="1" t="s">
        <v>1712</v>
      </c>
      <c r="K387" s="1" t="s">
        <v>1713</v>
      </c>
      <c r="L387" s="1">
        <v>1691</v>
      </c>
      <c r="M387" s="1" t="s">
        <v>5054</v>
      </c>
      <c r="N387" s="1" t="s">
        <v>1714</v>
      </c>
    </row>
    <row r="388" spans="1:14">
      <c r="A388" s="1" t="s">
        <v>3000</v>
      </c>
      <c r="B388" s="1" t="s">
        <v>3001</v>
      </c>
      <c r="C388" s="1" t="s">
        <v>3002</v>
      </c>
      <c r="D388" s="1"/>
      <c r="E388" s="1" t="s">
        <v>479</v>
      </c>
      <c r="F388" s="1" t="s">
        <v>480</v>
      </c>
      <c r="G388" s="1" t="s">
        <v>18</v>
      </c>
      <c r="H388" s="1" t="s">
        <v>3003</v>
      </c>
      <c r="I388" s="1" t="s">
        <v>3004</v>
      </c>
      <c r="J388" s="1" t="s">
        <v>3005</v>
      </c>
      <c r="K388" s="1" t="s">
        <v>3006</v>
      </c>
      <c r="L388" s="1">
        <v>1692</v>
      </c>
      <c r="M388" s="1" t="s">
        <v>5054</v>
      </c>
      <c r="N388" s="1" t="s">
        <v>3007</v>
      </c>
    </row>
    <row r="389" spans="1:14">
      <c r="A389" s="1" t="s">
        <v>2614</v>
      </c>
      <c r="B389" s="1" t="s">
        <v>2615</v>
      </c>
      <c r="C389" s="1" t="s">
        <v>2616</v>
      </c>
      <c r="D389" s="1"/>
      <c r="E389" s="1" t="s">
        <v>2218</v>
      </c>
      <c r="F389" s="1" t="s">
        <v>775</v>
      </c>
      <c r="G389" s="1" t="s">
        <v>18</v>
      </c>
      <c r="H389" s="1">
        <v>76520</v>
      </c>
      <c r="I389" s="1" t="s">
        <v>2617</v>
      </c>
      <c r="J389" s="1" t="s">
        <v>2617</v>
      </c>
      <c r="K389" s="1" t="s">
        <v>2618</v>
      </c>
      <c r="L389" s="1">
        <v>1693</v>
      </c>
      <c r="M389" s="1" t="s">
        <v>5054</v>
      </c>
      <c r="N389" s="1" t="s">
        <v>2619</v>
      </c>
    </row>
    <row r="390" spans="1:14">
      <c r="A390" s="1" t="s">
        <v>253</v>
      </c>
      <c r="B390" s="1" t="s">
        <v>254</v>
      </c>
      <c r="C390" s="1" t="s">
        <v>255</v>
      </c>
      <c r="D390" s="1"/>
      <c r="E390" s="1" t="s">
        <v>16</v>
      </c>
      <c r="F390" s="1" t="s">
        <v>256</v>
      </c>
      <c r="G390" s="1" t="s">
        <v>18</v>
      </c>
      <c r="H390" s="1">
        <v>78114</v>
      </c>
      <c r="I390" s="1" t="s">
        <v>257</v>
      </c>
      <c r="J390" s="1" t="s">
        <v>258</v>
      </c>
      <c r="K390" s="1" t="s">
        <v>259</v>
      </c>
      <c r="L390" s="1">
        <v>1703</v>
      </c>
      <c r="M390" s="1" t="s">
        <v>5054</v>
      </c>
      <c r="N390" s="1" t="s">
        <v>260</v>
      </c>
    </row>
    <row r="391" spans="1:14">
      <c r="A391" s="1" t="s">
        <v>3546</v>
      </c>
      <c r="B391" s="1" t="s">
        <v>3547</v>
      </c>
      <c r="C391" s="1" t="s">
        <v>3548</v>
      </c>
      <c r="D391" s="1"/>
      <c r="E391" s="1" t="s">
        <v>248</v>
      </c>
      <c r="F391" s="1" t="s">
        <v>697</v>
      </c>
      <c r="G391" s="1" t="s">
        <v>18</v>
      </c>
      <c r="H391" s="1">
        <v>76705</v>
      </c>
      <c r="I391" s="1" t="s">
        <v>3549</v>
      </c>
      <c r="J391" s="1"/>
      <c r="K391" s="1" t="s">
        <v>3549</v>
      </c>
      <c r="L391" s="1">
        <v>1710</v>
      </c>
      <c r="M391" s="1" t="s">
        <v>5054</v>
      </c>
      <c r="N391" s="1" t="s">
        <v>3550</v>
      </c>
    </row>
    <row r="392" spans="1:14">
      <c r="A392" s="1" t="s">
        <v>2679</v>
      </c>
      <c r="B392" s="1" t="s">
        <v>2680</v>
      </c>
      <c r="C392" s="1" t="s">
        <v>2681</v>
      </c>
      <c r="D392" s="1"/>
      <c r="E392" s="1" t="s">
        <v>2682</v>
      </c>
      <c r="F392" s="1" t="s">
        <v>480</v>
      </c>
      <c r="G392" s="1" t="s">
        <v>429</v>
      </c>
      <c r="H392" s="1">
        <v>70817</v>
      </c>
      <c r="I392" s="1" t="s">
        <v>2683</v>
      </c>
      <c r="J392" s="1" t="s">
        <v>2684</v>
      </c>
      <c r="K392" s="1" t="s">
        <v>2685</v>
      </c>
      <c r="L392" s="1">
        <v>1712</v>
      </c>
      <c r="M392" s="1" t="s">
        <v>5054</v>
      </c>
      <c r="N392" s="1" t="s">
        <v>2686</v>
      </c>
    </row>
    <row r="393" spans="1:14">
      <c r="A393" s="1" t="s">
        <v>2280</v>
      </c>
      <c r="B393" s="1" t="s">
        <v>2281</v>
      </c>
      <c r="C393" s="1" t="s">
        <v>2282</v>
      </c>
      <c r="D393" s="1"/>
      <c r="E393" s="1" t="s">
        <v>239</v>
      </c>
      <c r="F393" s="1" t="s">
        <v>58</v>
      </c>
      <c r="G393" s="1" t="s">
        <v>18</v>
      </c>
      <c r="H393" s="1">
        <v>78015</v>
      </c>
      <c r="I393" s="1" t="s">
        <v>2283</v>
      </c>
      <c r="J393" s="1" t="s">
        <v>2277</v>
      </c>
      <c r="K393" s="1" t="s">
        <v>2284</v>
      </c>
      <c r="L393" s="1">
        <v>1714</v>
      </c>
      <c r="M393" s="1" t="s">
        <v>5054</v>
      </c>
      <c r="N393" s="1" t="s">
        <v>2285</v>
      </c>
    </row>
    <row r="394" spans="1:14">
      <c r="A394" s="1" t="s">
        <v>4838</v>
      </c>
      <c r="B394" s="1" t="s">
        <v>4839</v>
      </c>
      <c r="C394" s="1" t="s">
        <v>4840</v>
      </c>
      <c r="D394" s="1"/>
      <c r="E394" s="1" t="s">
        <v>1999</v>
      </c>
      <c r="F394" s="1" t="s">
        <v>1042</v>
      </c>
      <c r="G394" s="1" t="s">
        <v>18</v>
      </c>
      <c r="H394" s="1">
        <v>76941</v>
      </c>
      <c r="I394" s="1" t="s">
        <v>4841</v>
      </c>
      <c r="J394" s="1" t="s">
        <v>4841</v>
      </c>
      <c r="K394" s="1" t="s">
        <v>4841</v>
      </c>
      <c r="L394" s="1">
        <v>1716</v>
      </c>
      <c r="M394" s="1" t="s">
        <v>5054</v>
      </c>
      <c r="N394" s="1" t="s">
        <v>4842</v>
      </c>
    </row>
    <row r="395" spans="1:14">
      <c r="A395" s="1" t="s">
        <v>2094</v>
      </c>
      <c r="B395" s="1" t="s">
        <v>2095</v>
      </c>
      <c r="C395" s="1" t="s">
        <v>2096</v>
      </c>
      <c r="D395" s="1"/>
      <c r="E395" s="1" t="s">
        <v>2097</v>
      </c>
      <c r="F395" s="1" t="s">
        <v>1367</v>
      </c>
      <c r="G395" s="1" t="s">
        <v>18</v>
      </c>
      <c r="H395" s="1">
        <v>77351</v>
      </c>
      <c r="I395" s="1" t="s">
        <v>2098</v>
      </c>
      <c r="J395" s="1" t="s">
        <v>2098</v>
      </c>
      <c r="K395" s="1" t="s">
        <v>2099</v>
      </c>
      <c r="L395" s="1">
        <v>1717</v>
      </c>
      <c r="M395" s="1" t="s">
        <v>5054</v>
      </c>
      <c r="N395" s="1" t="s">
        <v>2100</v>
      </c>
    </row>
    <row r="396" spans="1:14">
      <c r="A396" s="1" t="s">
        <v>4978</v>
      </c>
      <c r="B396" s="1" t="s">
        <v>4979</v>
      </c>
      <c r="C396" s="1" t="s">
        <v>4980</v>
      </c>
      <c r="D396" s="1"/>
      <c r="E396" s="1" t="s">
        <v>4981</v>
      </c>
      <c r="F396" s="1" t="s">
        <v>4982</v>
      </c>
      <c r="G396" s="1" t="s">
        <v>18</v>
      </c>
      <c r="H396" s="1">
        <v>77534</v>
      </c>
      <c r="I396" s="1" t="s">
        <v>4983</v>
      </c>
      <c r="J396" s="1" t="s">
        <v>4983</v>
      </c>
      <c r="K396" s="1" t="s">
        <v>4984</v>
      </c>
      <c r="L396" s="1">
        <v>1718</v>
      </c>
      <c r="M396" s="1" t="s">
        <v>5054</v>
      </c>
      <c r="N396" s="1" t="s">
        <v>4985</v>
      </c>
    </row>
    <row r="397" spans="1:14">
      <c r="A397" s="1" t="s">
        <v>4307</v>
      </c>
      <c r="B397" s="1" t="s">
        <v>4308</v>
      </c>
      <c r="C397" s="1" t="s">
        <v>4309</v>
      </c>
      <c r="D397" s="1"/>
      <c r="E397" s="1" t="s">
        <v>289</v>
      </c>
      <c r="F397" s="1" t="s">
        <v>281</v>
      </c>
      <c r="G397" s="1" t="s">
        <v>18</v>
      </c>
      <c r="H397" s="1">
        <v>77375</v>
      </c>
      <c r="I397" s="1" t="s">
        <v>4310</v>
      </c>
      <c r="J397" s="1" t="s">
        <v>4311</v>
      </c>
      <c r="K397" s="1" t="s">
        <v>4312</v>
      </c>
      <c r="L397" s="1">
        <v>1723</v>
      </c>
      <c r="M397" s="1" t="s">
        <v>5054</v>
      </c>
      <c r="N397" s="1" t="s">
        <v>4313</v>
      </c>
    </row>
    <row r="398" spans="1:14">
      <c r="A398" s="1" t="s">
        <v>961</v>
      </c>
      <c r="B398" s="1" t="s">
        <v>962</v>
      </c>
      <c r="C398" s="1" t="s">
        <v>963</v>
      </c>
      <c r="D398" s="1"/>
      <c r="E398" s="1" t="s">
        <v>964</v>
      </c>
      <c r="F398" s="1" t="s">
        <v>744</v>
      </c>
      <c r="G398" s="1" t="s">
        <v>18</v>
      </c>
      <c r="H398" s="1">
        <v>76092</v>
      </c>
      <c r="I398" s="1" t="s">
        <v>965</v>
      </c>
      <c r="J398" s="1" t="s">
        <v>966</v>
      </c>
      <c r="K398" s="1" t="s">
        <v>967</v>
      </c>
      <c r="L398" s="1">
        <v>1730</v>
      </c>
      <c r="M398" s="1" t="s">
        <v>5054</v>
      </c>
      <c r="N398" s="1" t="s">
        <v>968</v>
      </c>
    </row>
    <row r="399" spans="1:14">
      <c r="A399" s="1" t="s">
        <v>2088</v>
      </c>
      <c r="B399" s="1" t="s">
        <v>2089</v>
      </c>
      <c r="C399" s="1" t="s">
        <v>2090</v>
      </c>
      <c r="D399" s="1"/>
      <c r="E399" s="1" t="s">
        <v>2091</v>
      </c>
      <c r="F399" s="1" t="s">
        <v>2084</v>
      </c>
      <c r="G399" s="1" t="s">
        <v>18</v>
      </c>
      <c r="H399" s="1">
        <v>75069</v>
      </c>
      <c r="I399" s="1"/>
      <c r="J399" s="1"/>
      <c r="K399" s="1" t="s">
        <v>2092</v>
      </c>
      <c r="L399" s="1">
        <v>1731</v>
      </c>
      <c r="M399" s="1" t="s">
        <v>5054</v>
      </c>
      <c r="N399" s="1" t="s">
        <v>2093</v>
      </c>
    </row>
    <row r="400" spans="1:14">
      <c r="A400" s="1" t="s">
        <v>4500</v>
      </c>
      <c r="B400" s="1" t="s">
        <v>4501</v>
      </c>
      <c r="C400" s="1" t="s">
        <v>4502</v>
      </c>
      <c r="D400" s="1"/>
      <c r="E400" s="1" t="s">
        <v>4503</v>
      </c>
      <c r="F400" s="1" t="s">
        <v>26</v>
      </c>
      <c r="G400" s="1" t="s">
        <v>4504</v>
      </c>
      <c r="H400" s="1">
        <v>27114</v>
      </c>
      <c r="I400" s="1" t="s">
        <v>4505</v>
      </c>
      <c r="J400" s="1" t="s">
        <v>4506</v>
      </c>
      <c r="K400" s="1"/>
      <c r="L400" s="1">
        <v>1733</v>
      </c>
      <c r="M400" s="1" t="s">
        <v>5054</v>
      </c>
      <c r="N400" s="1" t="s">
        <v>4507</v>
      </c>
    </row>
    <row r="401" spans="1:14">
      <c r="A401" s="1" t="s">
        <v>895</v>
      </c>
      <c r="B401" s="1" t="s">
        <v>896</v>
      </c>
      <c r="C401" s="1" t="s">
        <v>897</v>
      </c>
      <c r="D401" s="1"/>
      <c r="E401" s="1" t="s">
        <v>898</v>
      </c>
      <c r="F401" s="1" t="s">
        <v>290</v>
      </c>
      <c r="G401" s="1" t="s">
        <v>18</v>
      </c>
      <c r="H401" s="1">
        <v>78665</v>
      </c>
      <c r="I401" s="1" t="s">
        <v>899</v>
      </c>
      <c r="J401" s="1"/>
      <c r="K401" s="1" t="s">
        <v>900</v>
      </c>
      <c r="L401" s="1">
        <v>1734</v>
      </c>
      <c r="M401" s="1" t="s">
        <v>5054</v>
      </c>
      <c r="N401" s="1" t="s">
        <v>901</v>
      </c>
    </row>
    <row r="402" spans="1:14">
      <c r="A402" s="1" t="s">
        <v>4553</v>
      </c>
      <c r="B402" s="1" t="s">
        <v>4554</v>
      </c>
      <c r="C402" s="1" t="s">
        <v>4555</v>
      </c>
      <c r="D402" s="1"/>
      <c r="E402" s="1" t="s">
        <v>57</v>
      </c>
      <c r="F402" s="1" t="s">
        <v>570</v>
      </c>
      <c r="G402" s="1" t="s">
        <v>18</v>
      </c>
      <c r="H402" s="1">
        <v>78426</v>
      </c>
      <c r="I402" s="1" t="s">
        <v>4556</v>
      </c>
      <c r="J402" s="1" t="s">
        <v>4557</v>
      </c>
      <c r="K402" s="1" t="s">
        <v>4557</v>
      </c>
      <c r="L402" s="1">
        <v>1737</v>
      </c>
      <c r="M402" s="1" t="s">
        <v>5054</v>
      </c>
      <c r="N402" s="1" t="s">
        <v>4558</v>
      </c>
    </row>
    <row r="403" spans="1:14">
      <c r="A403" s="1" t="s">
        <v>4596</v>
      </c>
      <c r="B403" s="1" t="s">
        <v>4597</v>
      </c>
      <c r="C403" s="1" t="s">
        <v>4598</v>
      </c>
      <c r="D403" s="1"/>
      <c r="E403" s="1" t="s">
        <v>2873</v>
      </c>
      <c r="F403" s="1" t="s">
        <v>2487</v>
      </c>
      <c r="G403" s="1" t="s">
        <v>18</v>
      </c>
      <c r="H403" s="1">
        <v>78132</v>
      </c>
      <c r="I403" s="1" t="s">
        <v>4599</v>
      </c>
      <c r="J403" s="1"/>
      <c r="K403" s="1" t="s">
        <v>4599</v>
      </c>
      <c r="L403" s="1">
        <v>1764</v>
      </c>
      <c r="M403" s="1" t="s">
        <v>5054</v>
      </c>
      <c r="N403" s="1" t="s">
        <v>4600</v>
      </c>
    </row>
    <row r="404" spans="1:14">
      <c r="A404" s="1" t="s">
        <v>931</v>
      </c>
      <c r="B404" s="1" t="s">
        <v>932</v>
      </c>
      <c r="C404" s="1" t="s">
        <v>933</v>
      </c>
      <c r="D404" s="1"/>
      <c r="E404" s="1" t="s">
        <v>934</v>
      </c>
      <c r="F404" s="1" t="s">
        <v>935</v>
      </c>
      <c r="G404" s="1" t="s">
        <v>18</v>
      </c>
      <c r="H404" s="1">
        <v>78101</v>
      </c>
      <c r="I404" s="1" t="s">
        <v>936</v>
      </c>
      <c r="J404" s="1"/>
      <c r="K404" s="1" t="s">
        <v>937</v>
      </c>
      <c r="L404" s="1">
        <v>1766</v>
      </c>
      <c r="M404" s="1" t="s">
        <v>5054</v>
      </c>
      <c r="N404" s="1" t="s">
        <v>938</v>
      </c>
    </row>
    <row r="405" spans="1:14">
      <c r="A405" s="1" t="s">
        <v>3501</v>
      </c>
      <c r="B405" s="1" t="s">
        <v>3502</v>
      </c>
      <c r="C405" s="1" t="s">
        <v>3503</v>
      </c>
      <c r="D405" s="1"/>
      <c r="E405" s="1" t="s">
        <v>1662</v>
      </c>
      <c r="F405" s="1" t="s">
        <v>373</v>
      </c>
      <c r="G405" s="1" t="s">
        <v>18</v>
      </c>
      <c r="H405" s="1">
        <v>78573</v>
      </c>
      <c r="I405" s="1" t="s">
        <v>3504</v>
      </c>
      <c r="J405" s="1"/>
      <c r="K405" s="1" t="s">
        <v>3505</v>
      </c>
      <c r="L405" s="1">
        <v>1770</v>
      </c>
      <c r="M405" s="1" t="s">
        <v>5054</v>
      </c>
      <c r="N405" s="1" t="s">
        <v>3506</v>
      </c>
    </row>
    <row r="406" spans="1:14">
      <c r="A406" s="1" t="s">
        <v>3322</v>
      </c>
      <c r="B406" s="1" t="s">
        <v>3323</v>
      </c>
      <c r="C406" s="1" t="s">
        <v>3324</v>
      </c>
      <c r="D406" s="1"/>
      <c r="E406" s="1" t="s">
        <v>3325</v>
      </c>
      <c r="F406" s="1" t="s">
        <v>1353</v>
      </c>
      <c r="G406" s="1" t="s">
        <v>18</v>
      </c>
      <c r="H406" s="1">
        <v>78537</v>
      </c>
      <c r="I406" s="1"/>
      <c r="J406" s="1"/>
      <c r="K406" s="1" t="s">
        <v>3326</v>
      </c>
      <c r="L406" s="1">
        <v>1771</v>
      </c>
      <c r="M406" s="1" t="s">
        <v>5054</v>
      </c>
      <c r="N406" s="1" t="s">
        <v>3327</v>
      </c>
    </row>
    <row r="407" spans="1:14">
      <c r="A407" s="1" t="s">
        <v>538</v>
      </c>
      <c r="B407" s="1" t="s">
        <v>539</v>
      </c>
      <c r="C407" s="1" t="s">
        <v>540</v>
      </c>
      <c r="D407" s="1"/>
      <c r="E407" s="1" t="s">
        <v>541</v>
      </c>
      <c r="F407" s="1" t="s">
        <v>273</v>
      </c>
      <c r="G407" s="1" t="s">
        <v>18</v>
      </c>
      <c r="H407" s="1">
        <v>76538</v>
      </c>
      <c r="I407" s="1"/>
      <c r="J407" s="1"/>
      <c r="K407" s="1" t="s">
        <v>542</v>
      </c>
      <c r="L407" s="1">
        <v>1779</v>
      </c>
      <c r="M407" s="1" t="s">
        <v>5054</v>
      </c>
      <c r="N407" s="1" t="s">
        <v>543</v>
      </c>
    </row>
    <row r="408" spans="1:14">
      <c r="A408" s="1" t="s">
        <v>2838</v>
      </c>
      <c r="B408" s="1" t="s">
        <v>2839</v>
      </c>
      <c r="C408" s="1" t="s">
        <v>2840</v>
      </c>
      <c r="D408" s="1"/>
      <c r="E408" s="1" t="s">
        <v>2841</v>
      </c>
      <c r="F408" s="1" t="s">
        <v>1412</v>
      </c>
      <c r="G408" s="1" t="s">
        <v>18</v>
      </c>
      <c r="H408" s="1">
        <v>76631</v>
      </c>
      <c r="I408" s="1" t="s">
        <v>2842</v>
      </c>
      <c r="J408" s="1" t="s">
        <v>2843</v>
      </c>
      <c r="K408" s="1" t="s">
        <v>2844</v>
      </c>
      <c r="L408" s="1">
        <v>1785</v>
      </c>
      <c r="M408" s="1" t="s">
        <v>5054</v>
      </c>
      <c r="N408" s="1" t="s">
        <v>2845</v>
      </c>
    </row>
    <row r="409" spans="1:14">
      <c r="A409" s="1" t="s">
        <v>326</v>
      </c>
      <c r="B409" s="1" t="s">
        <v>327</v>
      </c>
      <c r="C409" s="1" t="s">
        <v>328</v>
      </c>
      <c r="D409" s="1"/>
      <c r="E409" s="1" t="s">
        <v>329</v>
      </c>
      <c r="F409" s="1" t="s">
        <v>330</v>
      </c>
      <c r="G409" s="1" t="s">
        <v>18</v>
      </c>
      <c r="H409" s="1">
        <v>79604</v>
      </c>
      <c r="I409" s="1" t="s">
        <v>331</v>
      </c>
      <c r="J409" s="1" t="s">
        <v>332</v>
      </c>
      <c r="K409" s="1" t="s">
        <v>333</v>
      </c>
      <c r="L409" s="1">
        <v>1789</v>
      </c>
      <c r="M409" s="1" t="s">
        <v>5054</v>
      </c>
      <c r="N409" s="1" t="s">
        <v>334</v>
      </c>
    </row>
    <row r="410" spans="1:14">
      <c r="A410" s="1" t="s">
        <v>4127</v>
      </c>
      <c r="B410" s="1" t="s">
        <v>4128</v>
      </c>
      <c r="C410" s="1" t="s">
        <v>4129</v>
      </c>
      <c r="D410" s="1"/>
      <c r="E410" s="1" t="s">
        <v>2122</v>
      </c>
      <c r="F410" s="1" t="s">
        <v>674</v>
      </c>
      <c r="G410" s="1" t="s">
        <v>18</v>
      </c>
      <c r="H410" s="1">
        <v>77627</v>
      </c>
      <c r="I410" s="1"/>
      <c r="J410" s="1" t="s">
        <v>4130</v>
      </c>
      <c r="K410" s="1" t="s">
        <v>4131</v>
      </c>
      <c r="L410" s="1">
        <v>1808</v>
      </c>
      <c r="M410" s="1" t="s">
        <v>5054</v>
      </c>
      <c r="N410" s="1" t="s">
        <v>4132</v>
      </c>
    </row>
    <row r="411" spans="1:14">
      <c r="A411" s="1" t="s">
        <v>3032</v>
      </c>
      <c r="B411" s="1" t="s">
        <v>3033</v>
      </c>
      <c r="C411" s="1" t="s">
        <v>3034</v>
      </c>
      <c r="D411" s="1"/>
      <c r="E411" s="1" t="s">
        <v>3035</v>
      </c>
      <c r="F411" s="1" t="s">
        <v>3036</v>
      </c>
      <c r="G411" s="1" t="s">
        <v>18</v>
      </c>
      <c r="H411" s="1">
        <v>75979</v>
      </c>
      <c r="I411" s="1" t="s">
        <v>3037</v>
      </c>
      <c r="J411" s="1" t="s">
        <v>3037</v>
      </c>
      <c r="K411" s="1" t="s">
        <v>3038</v>
      </c>
      <c r="L411" s="1">
        <v>1844</v>
      </c>
      <c r="M411" s="1" t="s">
        <v>5054</v>
      </c>
      <c r="N411" s="1" t="s">
        <v>3039</v>
      </c>
    </row>
    <row r="412" spans="1:14">
      <c r="A412" s="1" t="s">
        <v>984</v>
      </c>
      <c r="B412" s="1" t="s">
        <v>985</v>
      </c>
      <c r="C412" s="1" t="s">
        <v>986</v>
      </c>
      <c r="D412" s="1"/>
      <c r="E412" s="1" t="s">
        <v>987</v>
      </c>
      <c r="F412" s="1" t="s">
        <v>820</v>
      </c>
      <c r="G412" s="1" t="s">
        <v>18</v>
      </c>
      <c r="H412" s="1" t="s">
        <v>988</v>
      </c>
      <c r="I412" s="1" t="s">
        <v>989</v>
      </c>
      <c r="J412" s="1"/>
      <c r="K412" s="1" t="s">
        <v>990</v>
      </c>
      <c r="L412" s="1">
        <v>1850</v>
      </c>
      <c r="M412" s="1" t="s">
        <v>5054</v>
      </c>
      <c r="N412" s="1" t="s">
        <v>991</v>
      </c>
    </row>
    <row r="413" spans="1:14">
      <c r="A413" s="1" t="s">
        <v>484</v>
      </c>
      <c r="B413" s="1" t="s">
        <v>485</v>
      </c>
      <c r="C413" s="1" t="s">
        <v>486</v>
      </c>
      <c r="D413" s="1"/>
      <c r="E413" s="1" t="s">
        <v>487</v>
      </c>
      <c r="F413" s="1" t="s">
        <v>232</v>
      </c>
      <c r="G413" s="1" t="s">
        <v>18</v>
      </c>
      <c r="H413" s="1">
        <v>78838</v>
      </c>
      <c r="I413" s="1" t="s">
        <v>488</v>
      </c>
      <c r="J413" s="1" t="s">
        <v>489</v>
      </c>
      <c r="K413" s="1" t="s">
        <v>489</v>
      </c>
      <c r="L413" s="1">
        <v>1860</v>
      </c>
      <c r="M413" s="1" t="s">
        <v>5054</v>
      </c>
      <c r="N413" s="1" t="s">
        <v>490</v>
      </c>
    </row>
    <row r="414" spans="1:14">
      <c r="A414" s="1" t="s">
        <v>3607</v>
      </c>
      <c r="B414" s="1" t="s">
        <v>3608</v>
      </c>
      <c r="C414" s="1" t="s">
        <v>3609</v>
      </c>
      <c r="D414" s="1"/>
      <c r="E414" s="1" t="s">
        <v>94</v>
      </c>
      <c r="F414" s="1" t="s">
        <v>17</v>
      </c>
      <c r="G414" s="1" t="s">
        <v>18</v>
      </c>
      <c r="H414" s="1">
        <v>78160</v>
      </c>
      <c r="I414" s="1" t="s">
        <v>3610</v>
      </c>
      <c r="J414" s="1" t="s">
        <v>3610</v>
      </c>
      <c r="K414" s="1"/>
      <c r="L414" s="1">
        <v>1890</v>
      </c>
      <c r="M414" s="1" t="s">
        <v>5054</v>
      </c>
      <c r="N414" s="1" t="s">
        <v>3611</v>
      </c>
    </row>
    <row r="415" spans="1:14">
      <c r="A415" s="1" t="s">
        <v>953</v>
      </c>
      <c r="B415" s="1" t="s">
        <v>954</v>
      </c>
      <c r="C415" s="1" t="s">
        <v>955</v>
      </c>
      <c r="D415" s="1"/>
      <c r="E415" s="1" t="s">
        <v>321</v>
      </c>
      <c r="F415" s="1" t="s">
        <v>637</v>
      </c>
      <c r="G415" s="1" t="s">
        <v>18</v>
      </c>
      <c r="H415" s="1">
        <v>78624</v>
      </c>
      <c r="I415" s="1" t="s">
        <v>956</v>
      </c>
      <c r="J415" s="1" t="s">
        <v>957</v>
      </c>
      <c r="K415" s="1" t="s">
        <v>958</v>
      </c>
      <c r="L415" s="1">
        <v>1921</v>
      </c>
      <c r="M415" s="1" t="s">
        <v>5055</v>
      </c>
      <c r="N415" s="1" t="s">
        <v>959</v>
      </c>
    </row>
    <row r="416" spans="1:14">
      <c r="A416" s="1" t="s">
        <v>4015</v>
      </c>
      <c r="B416" s="1" t="s">
        <v>4016</v>
      </c>
      <c r="C416" s="1" t="s">
        <v>4017</v>
      </c>
      <c r="D416" s="1"/>
      <c r="E416" s="1" t="s">
        <v>4018</v>
      </c>
      <c r="F416" s="1" t="s">
        <v>1261</v>
      </c>
      <c r="G416" s="1" t="s">
        <v>18</v>
      </c>
      <c r="H416" s="1">
        <v>77651</v>
      </c>
      <c r="I416" s="1"/>
      <c r="J416" s="1" t="s">
        <v>4019</v>
      </c>
      <c r="K416" s="1" t="s">
        <v>4020</v>
      </c>
      <c r="L416" s="1">
        <v>1924</v>
      </c>
      <c r="M416" s="1" t="s">
        <v>5054</v>
      </c>
      <c r="N416" s="1" t="s">
        <v>4021</v>
      </c>
    </row>
    <row r="417" spans="1:14">
      <c r="A417" s="1" t="s">
        <v>1978</v>
      </c>
      <c r="B417" s="1" t="s">
        <v>1979</v>
      </c>
      <c r="C417" s="1" t="s">
        <v>1980</v>
      </c>
      <c r="D417" s="1"/>
      <c r="E417" s="1" t="s">
        <v>239</v>
      </c>
      <c r="F417" s="1" t="s">
        <v>176</v>
      </c>
      <c r="G417" s="1" t="s">
        <v>18</v>
      </c>
      <c r="H417" s="1">
        <v>78006</v>
      </c>
      <c r="I417" s="1" t="s">
        <v>1981</v>
      </c>
      <c r="J417" s="1" t="s">
        <v>1982</v>
      </c>
      <c r="K417" s="1" t="s">
        <v>1983</v>
      </c>
      <c r="L417" s="1">
        <v>1928</v>
      </c>
      <c r="M417" s="1" t="s">
        <v>5054</v>
      </c>
      <c r="N417" s="1" t="s">
        <v>1984</v>
      </c>
    </row>
    <row r="418" spans="1:14">
      <c r="A418" s="1" t="s">
        <v>2293</v>
      </c>
      <c r="B418" s="1" t="s">
        <v>2294</v>
      </c>
      <c r="C418" s="1" t="s">
        <v>2295</v>
      </c>
      <c r="D418" s="1"/>
      <c r="E418" s="1" t="s">
        <v>1019</v>
      </c>
      <c r="F418" s="1" t="s">
        <v>697</v>
      </c>
      <c r="G418" s="1" t="s">
        <v>18</v>
      </c>
      <c r="H418" s="1">
        <v>76084</v>
      </c>
      <c r="I418" s="1" t="s">
        <v>2296</v>
      </c>
      <c r="J418" s="1" t="s">
        <v>2297</v>
      </c>
      <c r="K418" s="1" t="s">
        <v>2298</v>
      </c>
      <c r="L418" s="1">
        <v>1929</v>
      </c>
      <c r="M418" s="1" t="s">
        <v>5056</v>
      </c>
      <c r="N418" s="1" t="s">
        <v>2299</v>
      </c>
    </row>
    <row r="419" spans="1:14">
      <c r="A419" s="1" t="s">
        <v>2286</v>
      </c>
      <c r="B419" s="1" t="s">
        <v>2287</v>
      </c>
      <c r="C419" s="1" t="s">
        <v>2288</v>
      </c>
      <c r="D419" s="1"/>
      <c r="E419" s="1" t="s">
        <v>509</v>
      </c>
      <c r="F419" s="1" t="s">
        <v>610</v>
      </c>
      <c r="G419" s="1" t="s">
        <v>18</v>
      </c>
      <c r="H419" s="1">
        <v>75205</v>
      </c>
      <c r="I419" s="1" t="s">
        <v>2289</v>
      </c>
      <c r="J419" s="1" t="s">
        <v>2290</v>
      </c>
      <c r="K419" s="1" t="s">
        <v>2291</v>
      </c>
      <c r="L419" s="1">
        <v>1938</v>
      </c>
      <c r="M419" s="1" t="s">
        <v>5054</v>
      </c>
      <c r="N419" s="1" t="s">
        <v>2292</v>
      </c>
    </row>
    <row r="420" spans="1:14">
      <c r="A420" s="1" t="s">
        <v>4856</v>
      </c>
      <c r="B420" s="1" t="s">
        <v>4857</v>
      </c>
      <c r="C420" s="1" t="s">
        <v>4858</v>
      </c>
      <c r="D420" s="1"/>
      <c r="E420" s="1" t="s">
        <v>2609</v>
      </c>
      <c r="F420" s="1" t="s">
        <v>2610</v>
      </c>
      <c r="G420" s="1" t="s">
        <v>18</v>
      </c>
      <c r="H420" s="1">
        <v>77340</v>
      </c>
      <c r="I420" s="1" t="s">
        <v>4859</v>
      </c>
      <c r="J420" s="1" t="s">
        <v>4859</v>
      </c>
      <c r="K420" s="1" t="s">
        <v>4860</v>
      </c>
      <c r="L420" s="1">
        <v>1955</v>
      </c>
      <c r="M420" s="1" t="s">
        <v>5054</v>
      </c>
      <c r="N420" s="1" t="s">
        <v>4861</v>
      </c>
    </row>
    <row r="421" spans="1:14">
      <c r="A421" s="1" t="s">
        <v>1905</v>
      </c>
      <c r="B421" s="1" t="s">
        <v>1906</v>
      </c>
      <c r="C421" s="1" t="s">
        <v>1907</v>
      </c>
      <c r="D421" s="1"/>
      <c r="E421" s="1" t="s">
        <v>80</v>
      </c>
      <c r="F421" s="1" t="s">
        <v>256</v>
      </c>
      <c r="G421" s="1" t="s">
        <v>18</v>
      </c>
      <c r="H421" s="1">
        <v>78239</v>
      </c>
      <c r="I421" s="1" t="s">
        <v>1908</v>
      </c>
      <c r="J421" s="1"/>
      <c r="K421" s="1" t="s">
        <v>1909</v>
      </c>
      <c r="L421" s="1">
        <v>1970</v>
      </c>
      <c r="M421" s="1" t="s">
        <v>5054</v>
      </c>
      <c r="N421" s="1" t="s">
        <v>1910</v>
      </c>
    </row>
    <row r="422" spans="1:14">
      <c r="A422" s="1" t="s">
        <v>4404</v>
      </c>
      <c r="B422" s="1" t="s">
        <v>4405</v>
      </c>
      <c r="C422" s="1" t="s">
        <v>4406</v>
      </c>
      <c r="D422" s="1"/>
      <c r="E422" s="1" t="s">
        <v>4407</v>
      </c>
      <c r="F422" s="1" t="s">
        <v>232</v>
      </c>
      <c r="G422" s="1" t="s">
        <v>18</v>
      </c>
      <c r="H422" s="1">
        <v>77552</v>
      </c>
      <c r="I422" s="1" t="s">
        <v>4408</v>
      </c>
      <c r="J422" s="1" t="s">
        <v>4409</v>
      </c>
      <c r="K422" s="1" t="s">
        <v>4410</v>
      </c>
      <c r="L422" s="1">
        <v>1990</v>
      </c>
      <c r="M422" s="1" t="s">
        <v>5054</v>
      </c>
      <c r="N422" s="1" t="s">
        <v>4411</v>
      </c>
    </row>
    <row r="423" spans="1:14">
      <c r="A423" s="1" t="s">
        <v>4749</v>
      </c>
      <c r="B423" s="1" t="s">
        <v>4750</v>
      </c>
      <c r="C423" s="1" t="s">
        <v>4751</v>
      </c>
      <c r="D423" s="1"/>
      <c r="E423" s="1" t="s">
        <v>3440</v>
      </c>
      <c r="F423" s="1" t="s">
        <v>1839</v>
      </c>
      <c r="G423" s="1" t="s">
        <v>18</v>
      </c>
      <c r="H423" s="1">
        <v>77588</v>
      </c>
      <c r="I423" s="1" t="s">
        <v>4752</v>
      </c>
      <c r="J423" s="1" t="s">
        <v>4753</v>
      </c>
      <c r="K423" s="1" t="s">
        <v>4754</v>
      </c>
      <c r="L423" s="1">
        <v>1995</v>
      </c>
      <c r="M423" s="1" t="s">
        <v>5057</v>
      </c>
      <c r="N423" s="1" t="s">
        <v>4755</v>
      </c>
    </row>
    <row r="424" spans="1:14">
      <c r="A424" s="1" t="s">
        <v>4361</v>
      </c>
      <c r="B424" s="1" t="s">
        <v>4362</v>
      </c>
      <c r="C424" s="1" t="s">
        <v>4363</v>
      </c>
      <c r="D424" s="1"/>
      <c r="E424" s="1" t="s">
        <v>2184</v>
      </c>
      <c r="F424" s="1" t="s">
        <v>1724</v>
      </c>
      <c r="G424" s="1" t="s">
        <v>18</v>
      </c>
      <c r="H424" s="1">
        <v>78642</v>
      </c>
      <c r="I424" s="1" t="s">
        <v>4364</v>
      </c>
      <c r="J424" s="1" t="s">
        <v>4364</v>
      </c>
      <c r="K424" s="1" t="s">
        <v>4365</v>
      </c>
      <c r="L424" s="1">
        <v>2007</v>
      </c>
      <c r="M424" s="1" t="s">
        <v>5054</v>
      </c>
      <c r="N424" s="1" t="s">
        <v>4366</v>
      </c>
    </row>
    <row r="425" spans="1:14">
      <c r="A425" s="1" t="s">
        <v>2349</v>
      </c>
      <c r="B425" s="1" t="s">
        <v>2350</v>
      </c>
      <c r="C425" s="1" t="s">
        <v>2351</v>
      </c>
      <c r="D425" s="1"/>
      <c r="E425" s="1" t="s">
        <v>1195</v>
      </c>
      <c r="F425" s="1" t="s">
        <v>1196</v>
      </c>
      <c r="G425" s="1" t="s">
        <v>18</v>
      </c>
      <c r="H425" s="1">
        <v>76950</v>
      </c>
      <c r="I425" s="1" t="s">
        <v>2352</v>
      </c>
      <c r="J425" s="1"/>
      <c r="K425" s="1" t="s">
        <v>2353</v>
      </c>
      <c r="L425" s="1">
        <v>2013</v>
      </c>
      <c r="M425" s="1" t="s">
        <v>5054</v>
      </c>
      <c r="N425" s="1" t="s">
        <v>2354</v>
      </c>
    </row>
    <row r="426" spans="1:14">
      <c r="A426" s="1" t="s">
        <v>2194</v>
      </c>
      <c r="B426" s="1" t="s">
        <v>2195</v>
      </c>
      <c r="C426" s="1" t="s">
        <v>2196</v>
      </c>
      <c r="D426" s="1"/>
      <c r="E426" s="1" t="s">
        <v>2197</v>
      </c>
      <c r="F426" s="1" t="s">
        <v>42</v>
      </c>
      <c r="G426" s="1" t="s">
        <v>18</v>
      </c>
      <c r="H426" s="1">
        <v>78612</v>
      </c>
      <c r="I426" s="1" t="s">
        <v>2198</v>
      </c>
      <c r="J426" s="1"/>
      <c r="K426" s="1" t="s">
        <v>2199</v>
      </c>
      <c r="L426" s="1">
        <v>2020</v>
      </c>
      <c r="M426" s="1" t="s">
        <v>5054</v>
      </c>
      <c r="N426" s="1" t="s">
        <v>2200</v>
      </c>
    </row>
    <row r="427" spans="1:14">
      <c r="A427" s="1" t="s">
        <v>1299</v>
      </c>
      <c r="B427" s="1" t="s">
        <v>1300</v>
      </c>
      <c r="C427" s="1" t="s">
        <v>1301</v>
      </c>
      <c r="D427" s="1"/>
      <c r="E427" s="1" t="s">
        <v>248</v>
      </c>
      <c r="F427" s="1" t="s">
        <v>1302</v>
      </c>
      <c r="G427" s="1" t="s">
        <v>18</v>
      </c>
      <c r="H427" s="1">
        <v>76702</v>
      </c>
      <c r="I427" s="1" t="s">
        <v>1303</v>
      </c>
      <c r="J427" s="1" t="s">
        <v>1304</v>
      </c>
      <c r="K427" s="1" t="s">
        <v>1304</v>
      </c>
      <c r="L427" s="1">
        <v>2026</v>
      </c>
      <c r="M427" s="1" t="s">
        <v>5054</v>
      </c>
      <c r="N427" s="1" t="s">
        <v>1305</v>
      </c>
    </row>
    <row r="428" spans="1:14">
      <c r="A428" s="1" t="s">
        <v>205</v>
      </c>
      <c r="B428" s="1" t="s">
        <v>206</v>
      </c>
      <c r="C428" s="1" t="s">
        <v>207</v>
      </c>
      <c r="D428" s="1"/>
      <c r="E428" s="1" t="s">
        <v>208</v>
      </c>
      <c r="F428" s="1" t="s">
        <v>209</v>
      </c>
      <c r="G428" s="1" t="s">
        <v>18</v>
      </c>
      <c r="H428" s="1">
        <v>75935</v>
      </c>
      <c r="I428" s="1" t="s">
        <v>210</v>
      </c>
      <c r="J428" s="1"/>
      <c r="K428" s="1" t="s">
        <v>211</v>
      </c>
      <c r="L428" s="1">
        <v>2027</v>
      </c>
      <c r="M428" s="1" t="s">
        <v>5054</v>
      </c>
      <c r="N428" s="1" t="s">
        <v>212</v>
      </c>
    </row>
    <row r="429" spans="1:14">
      <c r="A429" s="1" t="s">
        <v>3512</v>
      </c>
      <c r="B429" s="1" t="s">
        <v>3513</v>
      </c>
      <c r="C429" s="1" t="s">
        <v>3514</v>
      </c>
      <c r="D429" s="1"/>
      <c r="E429" s="1" t="s">
        <v>609</v>
      </c>
      <c r="F429" s="1" t="s">
        <v>610</v>
      </c>
      <c r="G429" s="1" t="s">
        <v>18</v>
      </c>
      <c r="H429" s="1">
        <v>75402</v>
      </c>
      <c r="I429" s="1" t="s">
        <v>3515</v>
      </c>
      <c r="J429" s="1"/>
      <c r="K429" s="1" t="s">
        <v>3516</v>
      </c>
      <c r="L429" s="1">
        <v>2053</v>
      </c>
      <c r="M429" s="1" t="s">
        <v>5054</v>
      </c>
      <c r="N429" s="1" t="s">
        <v>3517</v>
      </c>
    </row>
    <row r="430" spans="1:14">
      <c r="A430" s="1" t="s">
        <v>1293</v>
      </c>
      <c r="B430" s="1" t="s">
        <v>1294</v>
      </c>
      <c r="C430" s="1" t="s">
        <v>1295</v>
      </c>
      <c r="D430" s="1"/>
      <c r="E430" s="1" t="s">
        <v>239</v>
      </c>
      <c r="F430" s="1" t="s">
        <v>185</v>
      </c>
      <c r="G430" s="1" t="s">
        <v>18</v>
      </c>
      <c r="H430" s="1">
        <v>78006</v>
      </c>
      <c r="I430" s="1" t="s">
        <v>1296</v>
      </c>
      <c r="J430" s="1"/>
      <c r="K430" s="1" t="s">
        <v>1297</v>
      </c>
      <c r="L430" s="1">
        <v>2059</v>
      </c>
      <c r="M430" s="1" t="s">
        <v>5054</v>
      </c>
      <c r="N430" s="1" t="s">
        <v>1298</v>
      </c>
    </row>
    <row r="431" spans="1:14">
      <c r="A431" s="1" t="s">
        <v>1798</v>
      </c>
      <c r="B431" s="1" t="s">
        <v>1799</v>
      </c>
      <c r="C431" s="1" t="s">
        <v>1800</v>
      </c>
      <c r="D431" s="1"/>
      <c r="E431" s="1" t="s">
        <v>1801</v>
      </c>
      <c r="F431" s="1" t="s">
        <v>1204</v>
      </c>
      <c r="G431" s="1" t="s">
        <v>18</v>
      </c>
      <c r="H431" s="1">
        <v>77580</v>
      </c>
      <c r="I431" s="1" t="s">
        <v>1802</v>
      </c>
      <c r="J431" s="1"/>
      <c r="K431" s="1" t="s">
        <v>1803</v>
      </c>
      <c r="L431" s="1">
        <v>2071</v>
      </c>
      <c r="M431" s="1" t="s">
        <v>5054</v>
      </c>
      <c r="N431" s="1" t="s">
        <v>1804</v>
      </c>
    </row>
    <row r="432" spans="1:14">
      <c r="A432" s="1" t="s">
        <v>3424</v>
      </c>
      <c r="B432" s="1" t="s">
        <v>3425</v>
      </c>
      <c r="C432" s="1" t="s">
        <v>3426</v>
      </c>
      <c r="D432" s="1"/>
      <c r="E432" s="1" t="s">
        <v>524</v>
      </c>
      <c r="F432" s="1" t="s">
        <v>525</v>
      </c>
      <c r="G432" s="1" t="s">
        <v>18</v>
      </c>
      <c r="H432" s="1">
        <v>76458</v>
      </c>
      <c r="I432" s="1" t="s">
        <v>3427</v>
      </c>
      <c r="J432" s="1"/>
      <c r="K432" s="1" t="s">
        <v>3428</v>
      </c>
      <c r="L432" s="1">
        <v>2075</v>
      </c>
      <c r="M432" s="1" t="s">
        <v>5054</v>
      </c>
      <c r="N432" s="1" t="s">
        <v>3429</v>
      </c>
    </row>
    <row r="433" spans="1:14">
      <c r="A433" s="1" t="s">
        <v>2491</v>
      </c>
      <c r="B433" s="1" t="s">
        <v>2492</v>
      </c>
      <c r="C433" s="1" t="s">
        <v>2493</v>
      </c>
      <c r="D433" s="1"/>
      <c r="E433" s="1" t="s">
        <v>624</v>
      </c>
      <c r="F433" s="1" t="s">
        <v>625</v>
      </c>
      <c r="G433" s="1" t="s">
        <v>18</v>
      </c>
      <c r="H433" s="1">
        <v>78064</v>
      </c>
      <c r="I433" s="1" t="s">
        <v>2494</v>
      </c>
      <c r="J433" s="1" t="s">
        <v>2494</v>
      </c>
      <c r="K433" s="1" t="s">
        <v>2495</v>
      </c>
      <c r="L433" s="1">
        <v>2079</v>
      </c>
      <c r="M433" s="1" t="s">
        <v>5054</v>
      </c>
      <c r="N433" s="1" t="s">
        <v>2496</v>
      </c>
    </row>
    <row r="434" spans="1:14">
      <c r="A434" s="1" t="s">
        <v>4268</v>
      </c>
      <c r="B434" s="1" t="s">
        <v>4269</v>
      </c>
      <c r="C434" s="1" t="s">
        <v>4270</v>
      </c>
      <c r="D434" s="1"/>
      <c r="E434" s="1" t="s">
        <v>239</v>
      </c>
      <c r="F434" s="1" t="s">
        <v>26</v>
      </c>
      <c r="G434" s="1" t="s">
        <v>18</v>
      </c>
      <c r="H434" s="1">
        <v>78006</v>
      </c>
      <c r="I434" s="1" t="s">
        <v>4271</v>
      </c>
      <c r="J434" s="1"/>
      <c r="K434" s="1"/>
      <c r="L434" s="1">
        <v>2080</v>
      </c>
      <c r="M434" s="1" t="s">
        <v>5054</v>
      </c>
      <c r="N434" s="1" t="s">
        <v>4272</v>
      </c>
    </row>
    <row r="435" spans="1:14">
      <c r="A435" s="1" t="s">
        <v>3906</v>
      </c>
      <c r="B435" s="1" t="s">
        <v>3907</v>
      </c>
      <c r="C435" s="1" t="s">
        <v>3908</v>
      </c>
      <c r="D435" s="1"/>
      <c r="E435" s="1" t="s">
        <v>25</v>
      </c>
      <c r="F435" s="1" t="s">
        <v>1556</v>
      </c>
      <c r="G435" s="1" t="s">
        <v>18</v>
      </c>
      <c r="H435" s="1">
        <v>77066</v>
      </c>
      <c r="I435" s="1" t="s">
        <v>3909</v>
      </c>
      <c r="J435" s="1" t="s">
        <v>3910</v>
      </c>
      <c r="K435" s="1" t="s">
        <v>3911</v>
      </c>
      <c r="L435" s="1">
        <v>2083</v>
      </c>
      <c r="M435" s="1" t="s">
        <v>5055</v>
      </c>
      <c r="N435" s="1" t="s">
        <v>3913</v>
      </c>
    </row>
    <row r="436" spans="1:14">
      <c r="A436" s="1" t="s">
        <v>30</v>
      </c>
      <c r="B436" s="1" t="s">
        <v>31</v>
      </c>
      <c r="C436" s="1" t="s">
        <v>32</v>
      </c>
      <c r="D436" s="1"/>
      <c r="E436" s="1" t="s">
        <v>33</v>
      </c>
      <c r="F436" s="1" t="s">
        <v>34</v>
      </c>
      <c r="G436" s="1" t="s">
        <v>18</v>
      </c>
      <c r="H436" s="1">
        <v>78374</v>
      </c>
      <c r="I436" s="1" t="s">
        <v>35</v>
      </c>
      <c r="J436" s="1" t="s">
        <v>36</v>
      </c>
      <c r="K436" s="1"/>
      <c r="L436" s="1">
        <v>2090</v>
      </c>
      <c r="M436" s="1" t="s">
        <v>5054</v>
      </c>
      <c r="N436" s="1" t="s">
        <v>37</v>
      </c>
    </row>
    <row r="437" spans="1:14">
      <c r="A437" s="1" t="s">
        <v>2074</v>
      </c>
      <c r="B437" s="1" t="s">
        <v>2075</v>
      </c>
      <c r="C437" s="1" t="s">
        <v>2076</v>
      </c>
      <c r="D437" s="1"/>
      <c r="E437" s="1" t="s">
        <v>650</v>
      </c>
      <c r="F437" s="1" t="s">
        <v>2077</v>
      </c>
      <c r="G437" s="1" t="s">
        <v>18</v>
      </c>
      <c r="H437" s="1">
        <v>78380</v>
      </c>
      <c r="I437" s="1" t="s">
        <v>2078</v>
      </c>
      <c r="J437" s="1" t="s">
        <v>2078</v>
      </c>
      <c r="K437" s="1" t="s">
        <v>2078</v>
      </c>
      <c r="L437" s="1">
        <v>2104</v>
      </c>
      <c r="M437" s="1" t="s">
        <v>5054</v>
      </c>
      <c r="N437" s="1" t="s">
        <v>2079</v>
      </c>
    </row>
    <row r="438" spans="1:14">
      <c r="A438" s="1" t="s">
        <v>3098</v>
      </c>
      <c r="B438" s="1" t="s">
        <v>3099</v>
      </c>
      <c r="C438" s="1" t="s">
        <v>3100</v>
      </c>
      <c r="D438" s="1"/>
      <c r="E438" s="1" t="s">
        <v>2511</v>
      </c>
      <c r="F438" s="1" t="s">
        <v>578</v>
      </c>
      <c r="G438" s="1" t="s">
        <v>18</v>
      </c>
      <c r="H438" s="1">
        <v>77904</v>
      </c>
      <c r="I438" s="1" t="s">
        <v>3101</v>
      </c>
      <c r="J438" s="1" t="s">
        <v>3101</v>
      </c>
      <c r="K438" s="1" t="s">
        <v>3102</v>
      </c>
      <c r="L438" s="1">
        <v>2105</v>
      </c>
      <c r="M438" s="1" t="s">
        <v>5054</v>
      </c>
      <c r="N438" s="1" t="s">
        <v>3103</v>
      </c>
    </row>
    <row r="439" spans="1:14">
      <c r="A439" s="1" t="s">
        <v>1544</v>
      </c>
      <c r="B439" s="1" t="s">
        <v>1545</v>
      </c>
      <c r="C439" s="1" t="s">
        <v>1546</v>
      </c>
      <c r="D439" s="1"/>
      <c r="E439" s="1" t="s">
        <v>1547</v>
      </c>
      <c r="F439" s="1" t="s">
        <v>240</v>
      </c>
      <c r="G439" s="1" t="s">
        <v>18</v>
      </c>
      <c r="H439" s="1">
        <v>77447</v>
      </c>
      <c r="I439" s="1" t="s">
        <v>1548</v>
      </c>
      <c r="J439" s="1" t="s">
        <v>1549</v>
      </c>
      <c r="K439" s="1" t="s">
        <v>1550</v>
      </c>
      <c r="L439" s="1">
        <v>2107</v>
      </c>
      <c r="M439" s="1" t="s">
        <v>5054</v>
      </c>
      <c r="N439" s="1" t="s">
        <v>1551</v>
      </c>
    </row>
    <row r="440" spans="1:14">
      <c r="A440" s="1" t="s">
        <v>1911</v>
      </c>
      <c r="B440" s="1" t="s">
        <v>1912</v>
      </c>
      <c r="C440" s="1" t="s">
        <v>1913</v>
      </c>
      <c r="D440" s="1"/>
      <c r="E440" s="1" t="s">
        <v>1914</v>
      </c>
      <c r="F440" s="1" t="s">
        <v>1915</v>
      </c>
      <c r="G440" s="1" t="s">
        <v>18</v>
      </c>
      <c r="H440" s="1">
        <v>75501</v>
      </c>
      <c r="I440" s="1" t="s">
        <v>1916</v>
      </c>
      <c r="J440" s="1" t="s">
        <v>1917</v>
      </c>
      <c r="K440" s="1"/>
      <c r="L440" s="1">
        <v>2125</v>
      </c>
      <c r="M440" s="1" t="s">
        <v>5054</v>
      </c>
      <c r="N440" s="1" t="s">
        <v>1918</v>
      </c>
    </row>
    <row r="441" spans="1:14">
      <c r="A441" s="1" t="s">
        <v>1372</v>
      </c>
      <c r="B441" s="1" t="s">
        <v>1373</v>
      </c>
      <c r="C441" s="1" t="s">
        <v>1374</v>
      </c>
      <c r="D441" s="1"/>
      <c r="E441" s="1" t="s">
        <v>594</v>
      </c>
      <c r="F441" s="1" t="s">
        <v>594</v>
      </c>
      <c r="G441" s="1" t="s">
        <v>18</v>
      </c>
      <c r="H441" s="1">
        <v>75142</v>
      </c>
      <c r="I441" s="1" t="s">
        <v>1375</v>
      </c>
      <c r="J441" s="1"/>
      <c r="K441" s="1" t="s">
        <v>1376</v>
      </c>
      <c r="L441" s="1">
        <v>2133</v>
      </c>
      <c r="M441" s="1" t="s">
        <v>5054</v>
      </c>
      <c r="N441" s="1" t="s">
        <v>1377</v>
      </c>
    </row>
    <row r="442" spans="1:14">
      <c r="A442" s="1" t="s">
        <v>1985</v>
      </c>
      <c r="B442" s="1" t="s">
        <v>1986</v>
      </c>
      <c r="C442" s="1" t="s">
        <v>1987</v>
      </c>
      <c r="D442" s="1"/>
      <c r="E442" s="1" t="s">
        <v>87</v>
      </c>
      <c r="F442" s="1" t="s">
        <v>34</v>
      </c>
      <c r="G442" s="1" t="s">
        <v>18</v>
      </c>
      <c r="H442" s="1">
        <v>78332</v>
      </c>
      <c r="I442" s="1"/>
      <c r="J442" s="1"/>
      <c r="K442" s="1" t="s">
        <v>1988</v>
      </c>
      <c r="L442" s="1">
        <v>2165</v>
      </c>
      <c r="M442" s="1" t="s">
        <v>5054</v>
      </c>
      <c r="N442" s="1" t="s">
        <v>1989</v>
      </c>
    </row>
    <row r="443" spans="1:14">
      <c r="A443" s="1" t="s">
        <v>3437</v>
      </c>
      <c r="B443" s="1" t="s">
        <v>3438</v>
      </c>
      <c r="C443" s="1" t="s">
        <v>3439</v>
      </c>
      <c r="D443" s="1"/>
      <c r="E443" s="1" t="s">
        <v>3440</v>
      </c>
      <c r="F443" s="1" t="s">
        <v>34</v>
      </c>
      <c r="G443" s="1" t="s">
        <v>18</v>
      </c>
      <c r="H443" s="1">
        <v>77584</v>
      </c>
      <c r="I443" s="1" t="s">
        <v>3441</v>
      </c>
      <c r="J443" s="1" t="s">
        <v>3442</v>
      </c>
      <c r="K443" s="1" t="s">
        <v>3442</v>
      </c>
      <c r="L443" s="1">
        <v>2213</v>
      </c>
      <c r="M443" s="1" t="s">
        <v>5054</v>
      </c>
      <c r="N443" s="1" t="s">
        <v>3443</v>
      </c>
    </row>
    <row r="444" spans="1:14">
      <c r="A444" s="1" t="s">
        <v>3489</v>
      </c>
      <c r="B444" s="1" t="s">
        <v>3490</v>
      </c>
      <c r="C444" s="1" t="s">
        <v>3491</v>
      </c>
      <c r="D444" s="1"/>
      <c r="E444" s="1" t="s">
        <v>87</v>
      </c>
      <c r="F444" s="1" t="s">
        <v>34</v>
      </c>
      <c r="G444" s="1" t="s">
        <v>18</v>
      </c>
      <c r="H444" s="1">
        <v>78332</v>
      </c>
      <c r="I444" s="1" t="s">
        <v>3492</v>
      </c>
      <c r="J444" s="1"/>
      <c r="K444" s="1" t="s">
        <v>3493</v>
      </c>
      <c r="L444" s="1">
        <v>2214</v>
      </c>
      <c r="M444" s="1" t="s">
        <v>5054</v>
      </c>
      <c r="N444" s="1" t="s">
        <v>3494</v>
      </c>
    </row>
    <row r="445" spans="1:14">
      <c r="A445" s="1" t="s">
        <v>4158</v>
      </c>
      <c r="B445" s="1" t="s">
        <v>4159</v>
      </c>
      <c r="C445" s="1" t="s">
        <v>4160</v>
      </c>
      <c r="D445" s="1"/>
      <c r="E445" s="1" t="s">
        <v>4161</v>
      </c>
      <c r="F445" s="1" t="s">
        <v>1011</v>
      </c>
      <c r="G445" s="1" t="s">
        <v>18</v>
      </c>
      <c r="H445" s="1">
        <v>78014</v>
      </c>
      <c r="I445" s="1"/>
      <c r="J445" s="1" t="s">
        <v>4162</v>
      </c>
      <c r="K445" s="1" t="s">
        <v>4163</v>
      </c>
      <c r="L445" s="1">
        <v>2225</v>
      </c>
      <c r="M445" s="1" t="s">
        <v>5054</v>
      </c>
      <c r="N445" s="1" t="s">
        <v>4164</v>
      </c>
    </row>
    <row r="446" spans="1:14">
      <c r="A446" s="1" t="s">
        <v>84</v>
      </c>
      <c r="B446" s="1" t="s">
        <v>85</v>
      </c>
      <c r="C446" s="1" t="s">
        <v>86</v>
      </c>
      <c r="D446" s="1"/>
      <c r="E446" s="1" t="s">
        <v>87</v>
      </c>
      <c r="F446" s="1" t="s">
        <v>34</v>
      </c>
      <c r="G446" s="1" t="s">
        <v>18</v>
      </c>
      <c r="H446" s="1">
        <v>78333</v>
      </c>
      <c r="I446" s="1" t="s">
        <v>88</v>
      </c>
      <c r="J446" s="1"/>
      <c r="K446" s="1" t="s">
        <v>89</v>
      </c>
      <c r="L446" s="1">
        <v>2243</v>
      </c>
      <c r="M446" s="1" t="s">
        <v>5054</v>
      </c>
      <c r="N446" s="1" t="s">
        <v>90</v>
      </c>
    </row>
    <row r="447" spans="1:14">
      <c r="A447" s="1" t="s">
        <v>3612</v>
      </c>
      <c r="B447" s="1" t="s">
        <v>3613</v>
      </c>
      <c r="C447" s="1" t="s">
        <v>3614</v>
      </c>
      <c r="D447" s="1"/>
      <c r="E447" s="1" t="s">
        <v>3615</v>
      </c>
      <c r="F447" s="1" t="s">
        <v>356</v>
      </c>
      <c r="G447" s="1" t="s">
        <v>18</v>
      </c>
      <c r="H447" s="1">
        <v>77423</v>
      </c>
      <c r="I447" s="1" t="s">
        <v>3616</v>
      </c>
      <c r="J447" s="1" t="s">
        <v>3616</v>
      </c>
      <c r="K447" s="1" t="s">
        <v>3617</v>
      </c>
      <c r="L447" s="1">
        <v>2248</v>
      </c>
      <c r="M447" s="1" t="s">
        <v>5054</v>
      </c>
      <c r="N447" s="1" t="s">
        <v>3618</v>
      </c>
    </row>
    <row r="448" spans="1:14">
      <c r="A448" s="1" t="s">
        <v>4718</v>
      </c>
      <c r="B448" s="1" t="s">
        <v>4719</v>
      </c>
      <c r="C448" s="1" t="s">
        <v>4720</v>
      </c>
      <c r="D448" s="1" t="s">
        <v>4721</v>
      </c>
      <c r="E448" s="1" t="s">
        <v>4722</v>
      </c>
      <c r="F448" s="1" t="s">
        <v>3998</v>
      </c>
      <c r="G448" s="1" t="s">
        <v>4723</v>
      </c>
      <c r="H448" s="1">
        <v>71758</v>
      </c>
      <c r="I448" s="1" t="s">
        <v>4724</v>
      </c>
      <c r="J448" s="1" t="s">
        <v>4725</v>
      </c>
      <c r="K448" s="1" t="s">
        <v>4726</v>
      </c>
      <c r="L448" s="1">
        <v>2253</v>
      </c>
      <c r="M448" s="1" t="s">
        <v>5054</v>
      </c>
      <c r="N448" s="1" t="s">
        <v>4727</v>
      </c>
    </row>
    <row r="449" spans="1:14">
      <c r="A449" s="1" t="s">
        <v>278</v>
      </c>
      <c r="B449" s="1" t="s">
        <v>279</v>
      </c>
      <c r="C449" s="1" t="s">
        <v>280</v>
      </c>
      <c r="D449" s="1"/>
      <c r="E449" s="1" t="s">
        <v>201</v>
      </c>
      <c r="F449" s="1" t="s">
        <v>281</v>
      </c>
      <c r="G449" s="1" t="s">
        <v>18</v>
      </c>
      <c r="H449" s="1">
        <v>78734</v>
      </c>
      <c r="I449" s="1" t="s">
        <v>282</v>
      </c>
      <c r="J449" s="1" t="s">
        <v>283</v>
      </c>
      <c r="K449" s="1" t="s">
        <v>284</v>
      </c>
      <c r="L449" s="1">
        <v>2258</v>
      </c>
      <c r="M449" s="1" t="s">
        <v>5054</v>
      </c>
      <c r="N449" s="1" t="s">
        <v>285</v>
      </c>
    </row>
    <row r="450" spans="1:14">
      <c r="A450" s="1" t="s">
        <v>1408</v>
      </c>
      <c r="B450" s="1" t="s">
        <v>1409</v>
      </c>
      <c r="C450" s="1" t="s">
        <v>1410</v>
      </c>
      <c r="D450" s="1"/>
      <c r="E450" s="1" t="s">
        <v>1411</v>
      </c>
      <c r="F450" s="1" t="s">
        <v>1412</v>
      </c>
      <c r="G450" s="1" t="s">
        <v>18</v>
      </c>
      <c r="H450" s="1">
        <v>76627</v>
      </c>
      <c r="I450" s="1" t="s">
        <v>1413</v>
      </c>
      <c r="J450" s="1"/>
      <c r="K450" s="1" t="s">
        <v>1414</v>
      </c>
      <c r="L450" s="1">
        <v>2261</v>
      </c>
      <c r="M450" s="1" t="s">
        <v>5054</v>
      </c>
      <c r="N450" s="1" t="s">
        <v>1415</v>
      </c>
    </row>
    <row r="451" spans="1:14">
      <c r="A451" s="1" t="s">
        <v>2721</v>
      </c>
      <c r="B451" s="1" t="s">
        <v>2722</v>
      </c>
      <c r="C451" s="1" t="s">
        <v>2723</v>
      </c>
      <c r="D451" s="1"/>
      <c r="E451" s="1" t="s">
        <v>175</v>
      </c>
      <c r="F451" s="1" t="s">
        <v>176</v>
      </c>
      <c r="G451" s="1" t="s">
        <v>18</v>
      </c>
      <c r="H451" s="1">
        <v>78061</v>
      </c>
      <c r="I451" s="1" t="s">
        <v>2724</v>
      </c>
      <c r="J451" s="1"/>
      <c r="K451" s="1" t="s">
        <v>2725</v>
      </c>
      <c r="L451" s="1">
        <v>2268</v>
      </c>
      <c r="M451" s="1" t="s">
        <v>5054</v>
      </c>
      <c r="N451" s="1" t="s">
        <v>2726</v>
      </c>
    </row>
    <row r="452" spans="1:14">
      <c r="A452" s="1" t="s">
        <v>4002</v>
      </c>
      <c r="B452" s="1" t="s">
        <v>4003</v>
      </c>
      <c r="C452" s="1" t="s">
        <v>4004</v>
      </c>
      <c r="D452" s="1"/>
      <c r="E452" s="1" t="s">
        <v>4005</v>
      </c>
      <c r="F452" s="1" t="s">
        <v>373</v>
      </c>
      <c r="G452" s="1" t="s">
        <v>18</v>
      </c>
      <c r="H452" s="1">
        <v>78591</v>
      </c>
      <c r="I452" s="1" t="s">
        <v>4006</v>
      </c>
      <c r="J452" s="1" t="s">
        <v>4007</v>
      </c>
      <c r="K452" s="1"/>
      <c r="L452" s="1">
        <v>2272</v>
      </c>
      <c r="M452" s="1" t="s">
        <v>5054</v>
      </c>
      <c r="N452" s="1" t="s">
        <v>4008</v>
      </c>
    </row>
    <row r="453" spans="1:14">
      <c r="A453" s="1" t="s">
        <v>506</v>
      </c>
      <c r="B453" s="1" t="s">
        <v>507</v>
      </c>
      <c r="C453" s="1" t="s">
        <v>508</v>
      </c>
      <c r="D453" s="1"/>
      <c r="E453" s="1" t="s">
        <v>509</v>
      </c>
      <c r="F453" s="1" t="s">
        <v>510</v>
      </c>
      <c r="G453" s="1" t="s">
        <v>18</v>
      </c>
      <c r="H453" s="1">
        <v>75206</v>
      </c>
      <c r="I453" s="1"/>
      <c r="J453" s="1" t="s">
        <v>511</v>
      </c>
      <c r="K453" s="1"/>
      <c r="L453" s="1">
        <v>2276</v>
      </c>
      <c r="M453" s="1" t="s">
        <v>5054</v>
      </c>
      <c r="N453" s="1" t="s">
        <v>512</v>
      </c>
    </row>
    <row r="454" spans="1:14">
      <c r="A454" s="1" t="s">
        <v>2644</v>
      </c>
      <c r="B454" s="1" t="s">
        <v>2645</v>
      </c>
      <c r="C454" s="1" t="s">
        <v>2646</v>
      </c>
      <c r="D454" s="1"/>
      <c r="E454" s="1" t="s">
        <v>674</v>
      </c>
      <c r="F454" s="1" t="s">
        <v>674</v>
      </c>
      <c r="G454" s="1" t="s">
        <v>18</v>
      </c>
      <c r="H454" s="1">
        <v>76856</v>
      </c>
      <c r="I454" s="1" t="s">
        <v>2647</v>
      </c>
      <c r="J454" s="1" t="s">
        <v>2647</v>
      </c>
      <c r="K454" s="1" t="s">
        <v>2648</v>
      </c>
      <c r="L454" s="1">
        <v>2293</v>
      </c>
      <c r="M454" s="1" t="s">
        <v>5054</v>
      </c>
      <c r="N454" s="1" t="s">
        <v>2649</v>
      </c>
    </row>
    <row r="455" spans="1:14">
      <c r="A455" s="1" t="s">
        <v>4474</v>
      </c>
      <c r="B455" s="1" t="s">
        <v>4475</v>
      </c>
      <c r="C455" s="1" t="s">
        <v>4476</v>
      </c>
      <c r="D455" s="1"/>
      <c r="E455" s="1" t="s">
        <v>193</v>
      </c>
      <c r="F455" s="1" t="s">
        <v>820</v>
      </c>
      <c r="G455" s="1" t="s">
        <v>4477</v>
      </c>
      <c r="H455" s="1">
        <v>20004</v>
      </c>
      <c r="I455" s="1" t="s">
        <v>4478</v>
      </c>
      <c r="J455" s="1" t="s">
        <v>4479</v>
      </c>
      <c r="K455" s="1" t="s">
        <v>4480</v>
      </c>
      <c r="L455" s="1">
        <v>2301</v>
      </c>
      <c r="M455" s="1" t="s">
        <v>5054</v>
      </c>
      <c r="N455" s="1" t="s">
        <v>4481</v>
      </c>
    </row>
    <row r="456" spans="1:14">
      <c r="A456" s="1" t="s">
        <v>1836</v>
      </c>
      <c r="B456" s="1" t="s">
        <v>1837</v>
      </c>
      <c r="C456" s="1" t="s">
        <v>1838</v>
      </c>
      <c r="D456" s="1"/>
      <c r="E456" s="1" t="s">
        <v>1135</v>
      </c>
      <c r="F456" s="1" t="s">
        <v>1839</v>
      </c>
      <c r="G456" s="1" t="s">
        <v>18</v>
      </c>
      <c r="H456" s="1">
        <v>78861</v>
      </c>
      <c r="I456" s="1"/>
      <c r="J456" s="1"/>
      <c r="K456" s="1" t="s">
        <v>1840</v>
      </c>
      <c r="L456" s="1">
        <v>2304</v>
      </c>
      <c r="M456" s="1" t="s">
        <v>5057</v>
      </c>
      <c r="N456" s="1" t="s">
        <v>1841</v>
      </c>
    </row>
    <row r="457" spans="1:14">
      <c r="A457" s="1" t="s">
        <v>286</v>
      </c>
      <c r="B457" s="1" t="s">
        <v>287</v>
      </c>
      <c r="C457" s="1" t="s">
        <v>288</v>
      </c>
      <c r="D457" s="1"/>
      <c r="E457" s="1" t="s">
        <v>289</v>
      </c>
      <c r="F457" s="1" t="s">
        <v>290</v>
      </c>
      <c r="G457" s="1" t="s">
        <v>18</v>
      </c>
      <c r="H457" s="1">
        <v>77377</v>
      </c>
      <c r="I457" s="1"/>
      <c r="J457" s="1" t="s">
        <v>291</v>
      </c>
      <c r="K457" s="1" t="s">
        <v>292</v>
      </c>
      <c r="L457" s="1">
        <v>2309</v>
      </c>
      <c r="M457" s="1" t="s">
        <v>5054</v>
      </c>
      <c r="N457" s="1" t="s">
        <v>293</v>
      </c>
    </row>
    <row r="458" spans="1:14">
      <c r="A458" s="1" t="s">
        <v>1080</v>
      </c>
      <c r="B458" s="1" t="s">
        <v>1081</v>
      </c>
      <c r="C458" s="1" t="s">
        <v>1082</v>
      </c>
      <c r="D458" s="1"/>
      <c r="E458" s="1" t="s">
        <v>1083</v>
      </c>
      <c r="F458" s="1" t="s">
        <v>1084</v>
      </c>
      <c r="G458" s="1" t="s">
        <v>18</v>
      </c>
      <c r="H458" s="1">
        <v>76066</v>
      </c>
      <c r="I458" s="1" t="s">
        <v>1085</v>
      </c>
      <c r="J458" s="1"/>
      <c r="K458" s="1" t="s">
        <v>1086</v>
      </c>
      <c r="L458" s="1">
        <v>2338</v>
      </c>
      <c r="M458" s="1" t="s">
        <v>5054</v>
      </c>
      <c r="N458" s="1" t="s">
        <v>1087</v>
      </c>
    </row>
    <row r="459" spans="1:14">
      <c r="A459" s="1" t="s">
        <v>2010</v>
      </c>
      <c r="B459" s="1" t="s">
        <v>2011</v>
      </c>
      <c r="C459" s="1" t="s">
        <v>2012</v>
      </c>
      <c r="D459" s="1"/>
      <c r="E459" s="1" t="s">
        <v>2013</v>
      </c>
      <c r="F459" s="1" t="s">
        <v>480</v>
      </c>
      <c r="G459" s="1" t="s">
        <v>18</v>
      </c>
      <c r="H459" s="1">
        <v>77469</v>
      </c>
      <c r="I459" s="1" t="s">
        <v>2014</v>
      </c>
      <c r="J459" s="1" t="s">
        <v>2015</v>
      </c>
      <c r="K459" s="1" t="s">
        <v>2015</v>
      </c>
      <c r="L459" s="1">
        <v>2340</v>
      </c>
      <c r="M459" s="1" t="s">
        <v>5054</v>
      </c>
      <c r="N459" s="1" t="s">
        <v>2016</v>
      </c>
    </row>
    <row r="460" spans="1:14">
      <c r="A460" s="1" t="s">
        <v>992</v>
      </c>
      <c r="B460" s="1" t="s">
        <v>993</v>
      </c>
      <c r="C460" s="1" t="s">
        <v>994</v>
      </c>
      <c r="D460" s="1"/>
      <c r="E460" s="1" t="s">
        <v>995</v>
      </c>
      <c r="F460" s="1" t="s">
        <v>153</v>
      </c>
      <c r="G460" s="1" t="s">
        <v>18</v>
      </c>
      <c r="H460" s="1">
        <v>75144</v>
      </c>
      <c r="I460" s="1" t="s">
        <v>996</v>
      </c>
      <c r="J460" s="1" t="s">
        <v>997</v>
      </c>
      <c r="K460" s="1" t="s">
        <v>998</v>
      </c>
      <c r="L460" s="1">
        <v>2342</v>
      </c>
      <c r="M460" s="1" t="s">
        <v>5054</v>
      </c>
      <c r="N460" s="1" t="s">
        <v>999</v>
      </c>
    </row>
    <row r="461" spans="1:14">
      <c r="A461" s="1" t="s">
        <v>1965</v>
      </c>
      <c r="B461" s="1" t="s">
        <v>1966</v>
      </c>
      <c r="C461" s="1" t="s">
        <v>1967</v>
      </c>
      <c r="D461" s="1"/>
      <c r="E461" s="1" t="s">
        <v>1968</v>
      </c>
      <c r="F461" s="1" t="s">
        <v>249</v>
      </c>
      <c r="G461" s="1" t="s">
        <v>18</v>
      </c>
      <c r="H461" s="1" t="s">
        <v>1969</v>
      </c>
      <c r="I461" s="1"/>
      <c r="J461" s="1" t="s">
        <v>1970</v>
      </c>
      <c r="K461" s="1" t="s">
        <v>1970</v>
      </c>
      <c r="L461" s="1">
        <v>2355</v>
      </c>
      <c r="M461" s="1" t="s">
        <v>5054</v>
      </c>
      <c r="N461" s="1" t="s">
        <v>1971</v>
      </c>
    </row>
    <row r="462" spans="1:14">
      <c r="A462" s="1" t="s">
        <v>1450</v>
      </c>
      <c r="B462" s="1" t="s">
        <v>1451</v>
      </c>
      <c r="C462" s="1" t="s">
        <v>1452</v>
      </c>
      <c r="D462" s="1"/>
      <c r="E462" s="1" t="s">
        <v>57</v>
      </c>
      <c r="F462" s="1" t="s">
        <v>480</v>
      </c>
      <c r="G462" s="1" t="s">
        <v>18</v>
      </c>
      <c r="H462" s="1">
        <v>78469</v>
      </c>
      <c r="I462" s="1" t="s">
        <v>1453</v>
      </c>
      <c r="J462" s="1"/>
      <c r="K462" s="1" t="s">
        <v>1454</v>
      </c>
      <c r="L462" s="1">
        <v>2372</v>
      </c>
      <c r="M462" s="1" t="s">
        <v>5054</v>
      </c>
      <c r="N462" s="1" t="s">
        <v>1455</v>
      </c>
    </row>
    <row r="463" spans="1:14">
      <c r="A463" s="1" t="s">
        <v>4763</v>
      </c>
      <c r="B463" s="1" t="s">
        <v>4764</v>
      </c>
      <c r="C463" s="1" t="s">
        <v>4765</v>
      </c>
      <c r="D463" s="1"/>
      <c r="E463" s="1" t="s">
        <v>4766</v>
      </c>
      <c r="F463" s="1" t="s">
        <v>2526</v>
      </c>
      <c r="G463" s="1" t="s">
        <v>18</v>
      </c>
      <c r="H463" s="1">
        <v>77441</v>
      </c>
      <c r="I463" s="1" t="s">
        <v>4767</v>
      </c>
      <c r="J463" s="1"/>
      <c r="K463" s="1" t="s">
        <v>4768</v>
      </c>
      <c r="L463" s="1">
        <v>2373</v>
      </c>
      <c r="M463" s="1" t="s">
        <v>5054</v>
      </c>
      <c r="N463" s="1" t="s">
        <v>4769</v>
      </c>
    </row>
    <row r="464" spans="1:14">
      <c r="A464" s="1" t="s">
        <v>1226</v>
      </c>
      <c r="B464" s="1" t="s">
        <v>1227</v>
      </c>
      <c r="C464" s="1" t="s">
        <v>1228</v>
      </c>
      <c r="D464" s="1"/>
      <c r="E464" s="1" t="s">
        <v>1229</v>
      </c>
      <c r="F464" s="1" t="s">
        <v>428</v>
      </c>
      <c r="G464" s="1" t="s">
        <v>18</v>
      </c>
      <c r="H464" s="1">
        <v>75925</v>
      </c>
      <c r="I464" s="1" t="s">
        <v>1230</v>
      </c>
      <c r="J464" s="1" t="s">
        <v>1230</v>
      </c>
      <c r="K464" s="1" t="s">
        <v>1231</v>
      </c>
      <c r="L464" s="1">
        <v>2374</v>
      </c>
      <c r="M464" s="1" t="s">
        <v>5054</v>
      </c>
      <c r="N464" s="1" t="s">
        <v>1232</v>
      </c>
    </row>
    <row r="465" spans="1:14">
      <c r="A465" s="1" t="s">
        <v>4462</v>
      </c>
      <c r="B465" s="1" t="s">
        <v>4463</v>
      </c>
      <c r="C465" s="1" t="s">
        <v>4464</v>
      </c>
      <c r="D465" s="1"/>
      <c r="E465" s="1" t="s">
        <v>72</v>
      </c>
      <c r="F465" s="1" t="s">
        <v>411</v>
      </c>
      <c r="G465" s="1" t="s">
        <v>18</v>
      </c>
      <c r="H465" s="1">
        <v>77705</v>
      </c>
      <c r="I465" s="1" t="s">
        <v>4465</v>
      </c>
      <c r="J465" s="1"/>
      <c r="K465" s="1" t="s">
        <v>4466</v>
      </c>
      <c r="L465" s="1">
        <v>2388</v>
      </c>
      <c r="M465" s="1" t="s">
        <v>5054</v>
      </c>
      <c r="N465" s="1" t="s">
        <v>4467</v>
      </c>
    </row>
    <row r="466" spans="1:14">
      <c r="A466" s="1" t="s">
        <v>4679</v>
      </c>
      <c r="B466" s="1" t="s">
        <v>4680</v>
      </c>
      <c r="C466" s="1" t="s">
        <v>4681</v>
      </c>
      <c r="D466" s="1"/>
      <c r="E466" s="1" t="s">
        <v>419</v>
      </c>
      <c r="F466" s="1" t="s">
        <v>26</v>
      </c>
      <c r="G466" s="1" t="s">
        <v>18</v>
      </c>
      <c r="H466" s="1">
        <v>78834</v>
      </c>
      <c r="I466" s="1" t="s">
        <v>4682</v>
      </c>
      <c r="J466" s="1"/>
      <c r="K466" s="1" t="s">
        <v>4683</v>
      </c>
      <c r="L466" s="1">
        <v>2391</v>
      </c>
      <c r="M466" s="1" t="s">
        <v>5054</v>
      </c>
      <c r="N466" s="1" t="s">
        <v>4685</v>
      </c>
    </row>
    <row r="467" spans="1:14">
      <c r="A467" s="1" t="s">
        <v>2322</v>
      </c>
      <c r="B467" s="1" t="s">
        <v>2323</v>
      </c>
      <c r="C467" s="1" t="s">
        <v>2324</v>
      </c>
      <c r="D467" s="1"/>
      <c r="E467" s="1" t="s">
        <v>2325</v>
      </c>
      <c r="F467" s="1" t="s">
        <v>1289</v>
      </c>
      <c r="G467" s="1" t="s">
        <v>18</v>
      </c>
      <c r="H467" s="1">
        <v>76044</v>
      </c>
      <c r="I467" s="1" t="s">
        <v>2326</v>
      </c>
      <c r="J467" s="1"/>
      <c r="K467" s="1" t="s">
        <v>2327</v>
      </c>
      <c r="L467" s="1">
        <v>2393</v>
      </c>
      <c r="M467" s="1" t="s">
        <v>5054</v>
      </c>
      <c r="N467" s="1" t="s">
        <v>2328</v>
      </c>
    </row>
    <row r="468" spans="1:14">
      <c r="A468" s="1" t="s">
        <v>5014</v>
      </c>
      <c r="B468" s="1" t="s">
        <v>5015</v>
      </c>
      <c r="C468" s="1" t="s">
        <v>5016</v>
      </c>
      <c r="D468" s="1"/>
      <c r="E468" s="1" t="s">
        <v>5017</v>
      </c>
      <c r="F468" s="1" t="s">
        <v>1098</v>
      </c>
      <c r="G468" s="1" t="s">
        <v>18</v>
      </c>
      <c r="H468" s="1">
        <v>76034</v>
      </c>
      <c r="I468" s="1" t="s">
        <v>5018</v>
      </c>
      <c r="J468" s="1" t="s">
        <v>5019</v>
      </c>
      <c r="K468" s="1" t="s">
        <v>5019</v>
      </c>
      <c r="L468" s="1">
        <v>2394</v>
      </c>
      <c r="M468" s="1" t="s">
        <v>5054</v>
      </c>
      <c r="N468" s="1" t="s">
        <v>5020</v>
      </c>
    </row>
    <row r="469" spans="1:14">
      <c r="A469" s="1" t="s">
        <v>2606</v>
      </c>
      <c r="B469" s="1" t="s">
        <v>2607</v>
      </c>
      <c r="C469" s="1" t="s">
        <v>2608</v>
      </c>
      <c r="D469" s="1"/>
      <c r="E469" s="1" t="s">
        <v>2609</v>
      </c>
      <c r="F469" s="1" t="s">
        <v>2610</v>
      </c>
      <c r="G469" s="1" t="s">
        <v>18</v>
      </c>
      <c r="H469" s="1">
        <v>77320</v>
      </c>
      <c r="I469" s="1" t="s">
        <v>2611</v>
      </c>
      <c r="J469" s="1"/>
      <c r="K469" s="1" t="s">
        <v>2612</v>
      </c>
      <c r="L469" s="1">
        <v>2395</v>
      </c>
      <c r="M469" s="1" t="s">
        <v>5054</v>
      </c>
      <c r="N469" s="1" t="s">
        <v>2613</v>
      </c>
    </row>
    <row r="470" spans="1:14">
      <c r="A470" s="1" t="s">
        <v>3047</v>
      </c>
      <c r="B470" s="1" t="s">
        <v>3048</v>
      </c>
      <c r="C470" s="1" t="s">
        <v>3049</v>
      </c>
      <c r="D470" s="1"/>
      <c r="E470" s="1" t="s">
        <v>3050</v>
      </c>
      <c r="F470" s="1" t="s">
        <v>185</v>
      </c>
      <c r="G470" s="1" t="s">
        <v>18</v>
      </c>
      <c r="H470" s="1">
        <v>78010</v>
      </c>
      <c r="I470" s="1" t="s">
        <v>3051</v>
      </c>
      <c r="J470" s="1" t="s">
        <v>3051</v>
      </c>
      <c r="K470" s="1" t="s">
        <v>3052</v>
      </c>
      <c r="L470" s="1">
        <v>2402</v>
      </c>
      <c r="M470" s="1" t="s">
        <v>5054</v>
      </c>
      <c r="N470" s="1" t="s">
        <v>3053</v>
      </c>
    </row>
    <row r="471" spans="1:14">
      <c r="A471" s="1" t="s">
        <v>3920</v>
      </c>
      <c r="B471" s="1" t="s">
        <v>3921</v>
      </c>
      <c r="C471" s="1" t="s">
        <v>3922</v>
      </c>
      <c r="D471" s="1"/>
      <c r="E471" s="1" t="s">
        <v>87</v>
      </c>
      <c r="F471" s="1" t="s">
        <v>290</v>
      </c>
      <c r="G471" s="1" t="s">
        <v>18</v>
      </c>
      <c r="H471" s="1">
        <v>78332</v>
      </c>
      <c r="I471" s="1" t="s">
        <v>3923</v>
      </c>
      <c r="J471" s="1" t="s">
        <v>3923</v>
      </c>
      <c r="K471" s="1" t="s">
        <v>3924</v>
      </c>
      <c r="L471" s="1">
        <v>2410</v>
      </c>
      <c r="M471" s="1" t="s">
        <v>5054</v>
      </c>
      <c r="N471" s="1" t="s">
        <v>3925</v>
      </c>
    </row>
    <row r="472" spans="1:14">
      <c r="A472" s="1" t="s">
        <v>4741</v>
      </c>
      <c r="B472" s="1" t="s">
        <v>4742</v>
      </c>
      <c r="C472" s="1" t="s">
        <v>4743</v>
      </c>
      <c r="D472" s="1"/>
      <c r="E472" s="1" t="s">
        <v>4744</v>
      </c>
      <c r="F472" s="1" t="s">
        <v>133</v>
      </c>
      <c r="G472" s="1" t="s">
        <v>18</v>
      </c>
      <c r="H472" s="1">
        <v>77984</v>
      </c>
      <c r="I472" s="1" t="s">
        <v>4745</v>
      </c>
      <c r="J472" s="1" t="s">
        <v>4746</v>
      </c>
      <c r="K472" s="1" t="s">
        <v>4747</v>
      </c>
      <c r="L472" s="1">
        <v>2414</v>
      </c>
      <c r="M472" s="1" t="s">
        <v>5054</v>
      </c>
      <c r="N472" s="1" t="s">
        <v>4748</v>
      </c>
    </row>
    <row r="473" spans="1:14">
      <c r="A473" s="1" t="s">
        <v>3194</v>
      </c>
      <c r="B473" s="1" t="s">
        <v>3195</v>
      </c>
      <c r="C473" s="1" t="s">
        <v>3196</v>
      </c>
      <c r="D473" s="1"/>
      <c r="E473" s="1" t="s">
        <v>3197</v>
      </c>
      <c r="F473" s="1" t="s">
        <v>217</v>
      </c>
      <c r="G473" s="1" t="s">
        <v>18</v>
      </c>
      <c r="H473" s="1">
        <v>76513</v>
      </c>
      <c r="I473" s="1"/>
      <c r="J473" s="1" t="s">
        <v>3198</v>
      </c>
      <c r="K473" s="1" t="s">
        <v>3199</v>
      </c>
      <c r="L473" s="1">
        <v>2420</v>
      </c>
      <c r="M473" s="1" t="s">
        <v>5054</v>
      </c>
      <c r="N473" s="1" t="s">
        <v>3200</v>
      </c>
    </row>
    <row r="474" spans="1:14">
      <c r="A474" s="1" t="s">
        <v>3853</v>
      </c>
      <c r="B474" s="1" t="s">
        <v>3854</v>
      </c>
      <c r="C474" s="1" t="s">
        <v>3855</v>
      </c>
      <c r="D474" s="1"/>
      <c r="E474" s="1" t="s">
        <v>1563</v>
      </c>
      <c r="F474" s="1" t="s">
        <v>3856</v>
      </c>
      <c r="G474" s="1" t="s">
        <v>18</v>
      </c>
      <c r="H474" s="1">
        <v>78654</v>
      </c>
      <c r="I474" s="1" t="s">
        <v>3857</v>
      </c>
      <c r="J474" s="1" t="s">
        <v>3857</v>
      </c>
      <c r="K474" s="1" t="s">
        <v>3857</v>
      </c>
      <c r="L474" s="1">
        <v>2427</v>
      </c>
      <c r="M474" s="1" t="s">
        <v>5054</v>
      </c>
      <c r="N474" s="1" t="s">
        <v>3858</v>
      </c>
    </row>
    <row r="475" spans="1:14">
      <c r="A475" s="1" t="s">
        <v>1257</v>
      </c>
      <c r="B475" s="1" t="s">
        <v>1258</v>
      </c>
      <c r="C475" s="1" t="s">
        <v>1259</v>
      </c>
      <c r="D475" s="1"/>
      <c r="E475" s="1" t="s">
        <v>1260</v>
      </c>
      <c r="F475" s="1" t="s">
        <v>1261</v>
      </c>
      <c r="G475" s="1" t="s">
        <v>18</v>
      </c>
      <c r="H475" s="1">
        <v>78504</v>
      </c>
      <c r="I475" s="1" t="s">
        <v>1262</v>
      </c>
      <c r="J475" s="1"/>
      <c r="K475" s="1" t="s">
        <v>1263</v>
      </c>
      <c r="L475" s="1">
        <v>2430</v>
      </c>
      <c r="M475" s="1" t="s">
        <v>5054</v>
      </c>
      <c r="N475" s="1" t="s">
        <v>1264</v>
      </c>
    </row>
    <row r="476" spans="1:14">
      <c r="A476" s="1" t="s">
        <v>1442</v>
      </c>
      <c r="B476" s="1" t="s">
        <v>1443</v>
      </c>
      <c r="C476" s="1" t="s">
        <v>1444</v>
      </c>
      <c r="D476" s="1"/>
      <c r="E476" s="1" t="s">
        <v>1445</v>
      </c>
      <c r="F476" s="1" t="s">
        <v>1446</v>
      </c>
      <c r="G476" s="1" t="s">
        <v>18</v>
      </c>
      <c r="H476" s="1">
        <v>78363</v>
      </c>
      <c r="I476" s="1" t="s">
        <v>1447</v>
      </c>
      <c r="J476" s="1"/>
      <c r="K476" s="1" t="s">
        <v>1448</v>
      </c>
      <c r="L476" s="1">
        <v>2434</v>
      </c>
      <c r="M476" s="1" t="s">
        <v>5054</v>
      </c>
      <c r="N476" s="1" t="s">
        <v>1449</v>
      </c>
    </row>
    <row r="477" spans="1:14">
      <c r="A477" s="1" t="s">
        <v>122</v>
      </c>
      <c r="B477" s="1" t="s">
        <v>123</v>
      </c>
      <c r="C477" s="1" t="s">
        <v>124</v>
      </c>
      <c r="D477" s="1"/>
      <c r="E477" s="1" t="s">
        <v>125</v>
      </c>
      <c r="F477" s="1" t="s">
        <v>42</v>
      </c>
      <c r="G477" s="1" t="s">
        <v>18</v>
      </c>
      <c r="H477" s="1">
        <v>78659</v>
      </c>
      <c r="I477" s="1" t="s">
        <v>126</v>
      </c>
      <c r="J477" s="1" t="s">
        <v>126</v>
      </c>
      <c r="K477" s="1" t="s">
        <v>127</v>
      </c>
      <c r="L477" s="1">
        <v>2449</v>
      </c>
      <c r="M477" s="1" t="s">
        <v>5054</v>
      </c>
      <c r="N477" s="1" t="s">
        <v>128</v>
      </c>
    </row>
    <row r="478" spans="1:14">
      <c r="A478" s="1" t="s">
        <v>4347</v>
      </c>
      <c r="B478" s="1" t="s">
        <v>4348</v>
      </c>
      <c r="C478" s="1" t="s">
        <v>4349</v>
      </c>
      <c r="D478" s="1"/>
      <c r="E478" s="1" t="s">
        <v>4350</v>
      </c>
      <c r="F478" s="1" t="s">
        <v>1523</v>
      </c>
      <c r="G478" s="1" t="s">
        <v>18</v>
      </c>
      <c r="H478" s="1">
        <v>78669</v>
      </c>
      <c r="I478" s="1" t="s">
        <v>4351</v>
      </c>
      <c r="J478" s="1" t="s">
        <v>4352</v>
      </c>
      <c r="K478" s="1" t="s">
        <v>4353</v>
      </c>
      <c r="L478" s="1">
        <v>2460</v>
      </c>
      <c r="M478" s="1" t="s">
        <v>5054</v>
      </c>
      <c r="N478" s="1" t="s">
        <v>3773</v>
      </c>
    </row>
    <row r="479" spans="1:14">
      <c r="A479" s="1" t="s">
        <v>4220</v>
      </c>
      <c r="B479" s="1" t="s">
        <v>4221</v>
      </c>
      <c r="C479" s="1" t="s">
        <v>4222</v>
      </c>
      <c r="D479" s="1"/>
      <c r="E479" s="1" t="s">
        <v>201</v>
      </c>
      <c r="F479" s="1" t="s">
        <v>871</v>
      </c>
      <c r="G479" s="1" t="s">
        <v>18</v>
      </c>
      <c r="H479" s="1">
        <v>78758</v>
      </c>
      <c r="I479" s="1" t="s">
        <v>4223</v>
      </c>
      <c r="J479" s="1" t="s">
        <v>4224</v>
      </c>
      <c r="K479" s="1" t="s">
        <v>4225</v>
      </c>
      <c r="L479" s="1">
        <v>2462</v>
      </c>
      <c r="M479" s="1" t="s">
        <v>5054</v>
      </c>
      <c r="N479" s="1" t="s">
        <v>4226</v>
      </c>
    </row>
    <row r="480" spans="1:14">
      <c r="A480" s="1" t="s">
        <v>2107</v>
      </c>
      <c r="B480" s="1" t="s">
        <v>2108</v>
      </c>
      <c r="C480" s="1" t="s">
        <v>2109</v>
      </c>
      <c r="D480" s="1"/>
      <c r="E480" s="1" t="s">
        <v>891</v>
      </c>
      <c r="F480" s="1" t="s">
        <v>1523</v>
      </c>
      <c r="G480" s="1" t="s">
        <v>18</v>
      </c>
      <c r="H480" s="1">
        <v>78628</v>
      </c>
      <c r="I480" s="1" t="s">
        <v>2110</v>
      </c>
      <c r="J480" s="1" t="s">
        <v>2111</v>
      </c>
      <c r="K480" s="1" t="s">
        <v>2111</v>
      </c>
      <c r="L480" s="1">
        <v>2472</v>
      </c>
      <c r="M480" s="1" t="s">
        <v>5054</v>
      </c>
      <c r="N480" s="1" t="s">
        <v>2112</v>
      </c>
    </row>
    <row r="481" spans="1:14">
      <c r="A481" s="1" t="s">
        <v>3507</v>
      </c>
      <c r="B481" s="1" t="s">
        <v>3508</v>
      </c>
      <c r="C481" s="1" t="s">
        <v>3509</v>
      </c>
      <c r="D481" s="1"/>
      <c r="E481" s="1" t="s">
        <v>80</v>
      </c>
      <c r="F481" s="1" t="s">
        <v>625</v>
      </c>
      <c r="G481" s="1" t="s">
        <v>18</v>
      </c>
      <c r="H481" s="1">
        <v>78258</v>
      </c>
      <c r="I481" s="1" t="s">
        <v>3510</v>
      </c>
      <c r="J481" s="1" t="s">
        <v>3510</v>
      </c>
      <c r="K481" s="1" t="s">
        <v>3510</v>
      </c>
      <c r="L481" s="1">
        <v>2492</v>
      </c>
      <c r="M481" s="1" t="s">
        <v>5054</v>
      </c>
      <c r="N481" s="1" t="s">
        <v>3511</v>
      </c>
    </row>
    <row r="482" spans="1:14">
      <c r="A482" s="1" t="s">
        <v>149</v>
      </c>
      <c r="B482" s="1" t="s">
        <v>150</v>
      </c>
      <c r="C482" s="1" t="s">
        <v>151</v>
      </c>
      <c r="D482" s="1"/>
      <c r="E482" s="1" t="s">
        <v>152</v>
      </c>
      <c r="F482" s="1" t="s">
        <v>153</v>
      </c>
      <c r="G482" s="1" t="s">
        <v>18</v>
      </c>
      <c r="H482" s="1">
        <v>76639</v>
      </c>
      <c r="I482" s="1" t="s">
        <v>154</v>
      </c>
      <c r="J482" s="1"/>
      <c r="K482" s="1" t="s">
        <v>155</v>
      </c>
      <c r="L482" s="1">
        <v>2496</v>
      </c>
      <c r="M482" s="1" t="s">
        <v>5054</v>
      </c>
      <c r="N482" s="1" t="s">
        <v>156</v>
      </c>
    </row>
    <row r="483" spans="1:14">
      <c r="A483" s="1" t="s">
        <v>2702</v>
      </c>
      <c r="B483" s="1" t="s">
        <v>2703</v>
      </c>
      <c r="C483" s="1" t="s">
        <v>2704</v>
      </c>
      <c r="D483" s="1"/>
      <c r="E483" s="1" t="s">
        <v>2705</v>
      </c>
      <c r="F483" s="1" t="s">
        <v>1302</v>
      </c>
      <c r="G483" s="1" t="s">
        <v>18</v>
      </c>
      <c r="H483" s="1">
        <v>76633</v>
      </c>
      <c r="I483" s="1" t="s">
        <v>2706</v>
      </c>
      <c r="J483" s="1"/>
      <c r="K483" s="1" t="s">
        <v>2707</v>
      </c>
      <c r="L483" s="1">
        <v>2501</v>
      </c>
      <c r="M483" s="1" t="s">
        <v>5054</v>
      </c>
      <c r="N483" s="1" t="s">
        <v>2708</v>
      </c>
    </row>
    <row r="484" spans="1:14">
      <c r="A484" s="1" t="s">
        <v>2575</v>
      </c>
      <c r="B484" s="1" t="s">
        <v>2576</v>
      </c>
      <c r="C484" s="1" t="s">
        <v>2577</v>
      </c>
      <c r="D484" s="1"/>
      <c r="E484" s="1" t="s">
        <v>601</v>
      </c>
      <c r="F484" s="1" t="s">
        <v>602</v>
      </c>
      <c r="G484" s="1" t="s">
        <v>18</v>
      </c>
      <c r="H484" s="1">
        <v>76825</v>
      </c>
      <c r="I484" s="1" t="s">
        <v>2578</v>
      </c>
      <c r="J484" s="1"/>
      <c r="K484" s="1" t="s">
        <v>2579</v>
      </c>
      <c r="L484" s="1">
        <v>2515</v>
      </c>
      <c r="M484" s="1" t="s">
        <v>5054</v>
      </c>
      <c r="N484" s="1" t="s">
        <v>2580</v>
      </c>
    </row>
    <row r="485" spans="1:14">
      <c r="A485" s="1" t="s">
        <v>1762</v>
      </c>
      <c r="B485" s="1" t="s">
        <v>1763</v>
      </c>
      <c r="C485" s="1" t="s">
        <v>1764</v>
      </c>
      <c r="D485" s="1"/>
      <c r="E485" s="1" t="s">
        <v>25</v>
      </c>
      <c r="F485" s="1" t="s">
        <v>820</v>
      </c>
      <c r="G485" s="1" t="s">
        <v>18</v>
      </c>
      <c r="H485" s="1">
        <v>77007</v>
      </c>
      <c r="I485" s="1"/>
      <c r="J485" s="1"/>
      <c r="K485" s="1" t="s">
        <v>1765</v>
      </c>
      <c r="L485" s="1">
        <v>2516</v>
      </c>
      <c r="M485" s="1" t="s">
        <v>5054</v>
      </c>
      <c r="N485" s="1" t="s">
        <v>1766</v>
      </c>
    </row>
    <row r="486" spans="1:14">
      <c r="A486" s="1" t="s">
        <v>1678</v>
      </c>
      <c r="B486" s="1" t="s">
        <v>1679</v>
      </c>
      <c r="C486" s="1" t="s">
        <v>1680</v>
      </c>
      <c r="D486" s="1"/>
      <c r="E486" s="1" t="s">
        <v>1681</v>
      </c>
      <c r="F486" s="1" t="s">
        <v>1682</v>
      </c>
      <c r="G486" s="1" t="s">
        <v>18</v>
      </c>
      <c r="H486" s="1">
        <v>75839</v>
      </c>
      <c r="I486" s="1" t="s">
        <v>1683</v>
      </c>
      <c r="J486" s="1" t="s">
        <v>1683</v>
      </c>
      <c r="K486" s="1" t="s">
        <v>1684</v>
      </c>
      <c r="L486" s="1">
        <v>2517</v>
      </c>
      <c r="M486" s="1" t="s">
        <v>5054</v>
      </c>
      <c r="N486" s="1" t="s">
        <v>1685</v>
      </c>
    </row>
    <row r="487" spans="1:14">
      <c r="A487" s="1" t="s">
        <v>2568</v>
      </c>
      <c r="B487" s="1" t="s">
        <v>2569</v>
      </c>
      <c r="C487" s="1" t="s">
        <v>2570</v>
      </c>
      <c r="D487" s="1"/>
      <c r="E487" s="1" t="s">
        <v>689</v>
      </c>
      <c r="F487" s="1" t="s">
        <v>689</v>
      </c>
      <c r="G487" s="1" t="s">
        <v>18</v>
      </c>
      <c r="H487" s="1">
        <v>75965</v>
      </c>
      <c r="I487" s="1" t="s">
        <v>2571</v>
      </c>
      <c r="J487" s="1" t="s">
        <v>2572</v>
      </c>
      <c r="K487" s="1" t="s">
        <v>2573</v>
      </c>
      <c r="L487" s="1">
        <v>2518</v>
      </c>
      <c r="M487" s="1" t="s">
        <v>5054</v>
      </c>
      <c r="N487" s="1" t="s">
        <v>2574</v>
      </c>
    </row>
    <row r="488" spans="1:14">
      <c r="A488" s="1" t="s">
        <v>3987</v>
      </c>
      <c r="B488" s="1" t="s">
        <v>3988</v>
      </c>
      <c r="C488" s="1" t="s">
        <v>3989</v>
      </c>
      <c r="D488" s="1"/>
      <c r="E488" s="1" t="s">
        <v>3990</v>
      </c>
      <c r="F488" s="1" t="s">
        <v>697</v>
      </c>
      <c r="G488" s="1" t="s">
        <v>18</v>
      </c>
      <c r="H488" s="1">
        <v>75115</v>
      </c>
      <c r="I488" s="1" t="s">
        <v>3991</v>
      </c>
      <c r="J488" s="1" t="s">
        <v>3992</v>
      </c>
      <c r="K488" s="1" t="s">
        <v>3993</v>
      </c>
      <c r="L488" s="1">
        <v>2529</v>
      </c>
      <c r="M488" s="1" t="s">
        <v>5054</v>
      </c>
      <c r="N488" s="1" t="s">
        <v>3994</v>
      </c>
    </row>
    <row r="489" spans="1:14">
      <c r="A489" s="1" t="s">
        <v>2919</v>
      </c>
      <c r="B489" s="1" t="s">
        <v>2920</v>
      </c>
      <c r="C489" s="1" t="s">
        <v>2921</v>
      </c>
      <c r="D489" s="1"/>
      <c r="E489" s="1" t="s">
        <v>2499</v>
      </c>
      <c r="F489" s="1" t="s">
        <v>1121</v>
      </c>
      <c r="G489" s="1" t="s">
        <v>18</v>
      </c>
      <c r="H489" s="1">
        <v>78934</v>
      </c>
      <c r="I489" s="1" t="s">
        <v>2922</v>
      </c>
      <c r="J489" s="1"/>
      <c r="K489" s="1" t="s">
        <v>2923</v>
      </c>
      <c r="L489" s="1">
        <v>2533</v>
      </c>
      <c r="M489" s="1" t="s">
        <v>5054</v>
      </c>
      <c r="N489" s="1" t="s">
        <v>2924</v>
      </c>
    </row>
    <row r="490" spans="1:14">
      <c r="A490" s="1" t="s">
        <v>468</v>
      </c>
      <c r="B490" s="1" t="s">
        <v>469</v>
      </c>
      <c r="C490" s="1" t="s">
        <v>470</v>
      </c>
      <c r="D490" s="1"/>
      <c r="E490" s="1" t="s">
        <v>471</v>
      </c>
      <c r="F490" s="1" t="s">
        <v>472</v>
      </c>
      <c r="G490" s="1" t="s">
        <v>18</v>
      </c>
      <c r="H490" s="1">
        <v>77657</v>
      </c>
      <c r="I490" s="1" t="s">
        <v>473</v>
      </c>
      <c r="J490" s="1" t="s">
        <v>474</v>
      </c>
      <c r="K490" s="1" t="s">
        <v>474</v>
      </c>
      <c r="L490" s="1">
        <v>2537</v>
      </c>
      <c r="M490" s="1" t="s">
        <v>5054</v>
      </c>
      <c r="N490" s="1" t="s">
        <v>475</v>
      </c>
    </row>
    <row r="491" spans="1:14">
      <c r="A491" s="1" t="s">
        <v>2877</v>
      </c>
      <c r="B491" s="1" t="s">
        <v>2878</v>
      </c>
      <c r="C491" s="1" t="s">
        <v>2879</v>
      </c>
      <c r="D491" s="1"/>
      <c r="E491" s="1" t="s">
        <v>2880</v>
      </c>
      <c r="F491" s="1" t="s">
        <v>356</v>
      </c>
      <c r="G491" s="1" t="s">
        <v>18</v>
      </c>
      <c r="H491" s="1">
        <v>77445</v>
      </c>
      <c r="I491" s="1" t="s">
        <v>2881</v>
      </c>
      <c r="J491" s="1" t="s">
        <v>2881</v>
      </c>
      <c r="K491" s="1" t="s">
        <v>2882</v>
      </c>
      <c r="L491" s="1">
        <v>2543</v>
      </c>
      <c r="M491" s="1" t="s">
        <v>5054</v>
      </c>
      <c r="N491" s="1" t="s">
        <v>2883</v>
      </c>
    </row>
    <row r="492" spans="1:14">
      <c r="A492" s="1" t="s">
        <v>498</v>
      </c>
      <c r="B492" s="1" t="s">
        <v>499</v>
      </c>
      <c r="C492" s="1" t="s">
        <v>500</v>
      </c>
      <c r="D492" s="1"/>
      <c r="E492" s="1" t="s">
        <v>501</v>
      </c>
      <c r="F492" s="1" t="s">
        <v>502</v>
      </c>
      <c r="G492" s="1" t="s">
        <v>18</v>
      </c>
      <c r="H492" s="1">
        <v>77612</v>
      </c>
      <c r="I492" s="1" t="s">
        <v>503</v>
      </c>
      <c r="J492" s="1" t="s">
        <v>503</v>
      </c>
      <c r="K492" s="1" t="s">
        <v>504</v>
      </c>
      <c r="L492" s="1">
        <v>2545</v>
      </c>
      <c r="M492" s="1" t="s">
        <v>5054</v>
      </c>
      <c r="N492" s="1" t="s">
        <v>505</v>
      </c>
    </row>
    <row r="493" spans="1:14">
      <c r="A493" s="1" t="s">
        <v>703</v>
      </c>
      <c r="B493" s="1" t="s">
        <v>704</v>
      </c>
      <c r="C493" s="1" t="s">
        <v>705</v>
      </c>
      <c r="D493" s="1"/>
      <c r="E493" s="1" t="s">
        <v>706</v>
      </c>
      <c r="F493" s="1" t="s">
        <v>707</v>
      </c>
      <c r="G493" s="1" t="s">
        <v>708</v>
      </c>
      <c r="H493" s="1">
        <v>95356</v>
      </c>
      <c r="I493" s="1" t="s">
        <v>709</v>
      </c>
      <c r="J493" s="1"/>
      <c r="K493" s="1" t="s">
        <v>710</v>
      </c>
      <c r="L493" s="1">
        <v>2554</v>
      </c>
      <c r="M493" s="1" t="s">
        <v>5054</v>
      </c>
      <c r="N493" s="1" t="s">
        <v>711</v>
      </c>
    </row>
    <row r="494" spans="1:14">
      <c r="A494" s="1" t="s">
        <v>3130</v>
      </c>
      <c r="B494" s="1" t="s">
        <v>3131</v>
      </c>
      <c r="C494" s="1" t="s">
        <v>3132</v>
      </c>
      <c r="D494" s="1"/>
      <c r="E494" s="1" t="s">
        <v>516</v>
      </c>
      <c r="F494" s="1" t="s">
        <v>516</v>
      </c>
      <c r="G494" s="1" t="s">
        <v>18</v>
      </c>
      <c r="H494" s="1">
        <v>78076</v>
      </c>
      <c r="I494" s="1" t="s">
        <v>3133</v>
      </c>
      <c r="J494" s="1"/>
      <c r="K494" s="1" t="s">
        <v>3134</v>
      </c>
      <c r="L494" s="1">
        <v>2556</v>
      </c>
      <c r="M494" s="1" t="s">
        <v>5054</v>
      </c>
      <c r="N494" s="1" t="s">
        <v>3135</v>
      </c>
    </row>
    <row r="495" spans="1:14">
      <c r="A495" s="1" t="s">
        <v>3156</v>
      </c>
      <c r="B495" s="1" t="s">
        <v>3157</v>
      </c>
      <c r="C495" s="1" t="s">
        <v>3158</v>
      </c>
      <c r="D495" s="1"/>
      <c r="E495" s="1" t="s">
        <v>696</v>
      </c>
      <c r="F495" s="1" t="s">
        <v>973</v>
      </c>
      <c r="G495" s="1" t="s">
        <v>18</v>
      </c>
      <c r="H495" s="1">
        <v>76126</v>
      </c>
      <c r="I495" s="1" t="s">
        <v>3159</v>
      </c>
      <c r="J495" s="1"/>
      <c r="K495" s="1" t="s">
        <v>3159</v>
      </c>
      <c r="L495" s="1">
        <v>2564</v>
      </c>
      <c r="M495" s="1" t="s">
        <v>5054</v>
      </c>
      <c r="N495" s="1" t="s">
        <v>3160</v>
      </c>
    </row>
    <row r="496" spans="1:14">
      <c r="A496" s="1" t="s">
        <v>1805</v>
      </c>
      <c r="B496" s="1" t="s">
        <v>1806</v>
      </c>
      <c r="C496" s="1" t="s">
        <v>1807</v>
      </c>
      <c r="D496" s="1"/>
      <c r="E496" s="1" t="s">
        <v>774</v>
      </c>
      <c r="F496" s="1" t="s">
        <v>322</v>
      </c>
      <c r="G496" s="1" t="s">
        <v>18</v>
      </c>
      <c r="H496" s="1">
        <v>76567</v>
      </c>
      <c r="I496" s="1" t="s">
        <v>1808</v>
      </c>
      <c r="J496" s="1" t="s">
        <v>1809</v>
      </c>
      <c r="K496" s="1" t="s">
        <v>1810</v>
      </c>
      <c r="L496" s="1">
        <v>2571</v>
      </c>
      <c r="M496" s="1" t="s">
        <v>5054</v>
      </c>
      <c r="N496" s="1" t="s">
        <v>1811</v>
      </c>
    </row>
    <row r="497" spans="1:14">
      <c r="A497" s="1" t="s">
        <v>4706</v>
      </c>
      <c r="B497" s="1" t="s">
        <v>4707</v>
      </c>
      <c r="C497" s="1" t="s">
        <v>4708</v>
      </c>
      <c r="D497" s="1"/>
      <c r="E497" s="1" t="s">
        <v>57</v>
      </c>
      <c r="F497" s="1" t="s">
        <v>363</v>
      </c>
      <c r="G497" s="1" t="s">
        <v>18</v>
      </c>
      <c r="H497" s="1">
        <v>78410</v>
      </c>
      <c r="I497" s="1" t="s">
        <v>4709</v>
      </c>
      <c r="J497" s="1"/>
      <c r="K497" s="1" t="s">
        <v>4710</v>
      </c>
      <c r="L497" s="1">
        <v>2587</v>
      </c>
      <c r="M497" s="1" t="s">
        <v>5054</v>
      </c>
      <c r="N497" s="1" t="s">
        <v>4711</v>
      </c>
    </row>
    <row r="498" spans="1:14">
      <c r="A498" s="1" t="s">
        <v>881</v>
      </c>
      <c r="B498" s="1" t="s">
        <v>882</v>
      </c>
      <c r="C498" s="1" t="s">
        <v>883</v>
      </c>
      <c r="D498" s="1"/>
      <c r="E498" s="1" t="s">
        <v>884</v>
      </c>
      <c r="F498" s="1" t="s">
        <v>273</v>
      </c>
      <c r="G498" s="1" t="s">
        <v>18</v>
      </c>
      <c r="H498" s="1">
        <v>76457</v>
      </c>
      <c r="I498" s="1" t="s">
        <v>885</v>
      </c>
      <c r="J498" s="1" t="s">
        <v>885</v>
      </c>
      <c r="K498" s="1" t="s">
        <v>886</v>
      </c>
      <c r="L498" s="1">
        <v>2588</v>
      </c>
      <c r="M498" s="1" t="s">
        <v>5054</v>
      </c>
      <c r="N498" s="1" t="s">
        <v>887</v>
      </c>
    </row>
    <row r="499" spans="1:14">
      <c r="A499" s="1" t="s">
        <v>1423</v>
      </c>
      <c r="B499" s="1" t="s">
        <v>1424</v>
      </c>
      <c r="C499" s="1" t="s">
        <v>1425</v>
      </c>
      <c r="D499" s="1"/>
      <c r="E499" s="1" t="s">
        <v>1426</v>
      </c>
      <c r="F499" s="1" t="s">
        <v>1426</v>
      </c>
      <c r="G499" s="1" t="s">
        <v>18</v>
      </c>
      <c r="H499" s="1">
        <v>77632</v>
      </c>
      <c r="I499" s="1" t="s">
        <v>1427</v>
      </c>
      <c r="J499" s="1"/>
      <c r="K499" s="1" t="s">
        <v>1428</v>
      </c>
      <c r="L499" s="1">
        <v>2590</v>
      </c>
      <c r="M499" s="1" t="s">
        <v>5054</v>
      </c>
      <c r="N499" s="1" t="s">
        <v>1429</v>
      </c>
    </row>
    <row r="500" spans="1:14">
      <c r="A500" s="1" t="s">
        <v>3482</v>
      </c>
      <c r="B500" s="1" t="s">
        <v>3483</v>
      </c>
      <c r="C500" s="1" t="s">
        <v>3484</v>
      </c>
      <c r="D500" s="1"/>
      <c r="E500" s="1" t="s">
        <v>3485</v>
      </c>
      <c r="F500" s="1" t="s">
        <v>2077</v>
      </c>
      <c r="G500" s="1" t="s">
        <v>18</v>
      </c>
      <c r="H500" s="1">
        <v>78343</v>
      </c>
      <c r="I500" s="1" t="s">
        <v>3486</v>
      </c>
      <c r="J500" s="1"/>
      <c r="K500" s="1" t="s">
        <v>3487</v>
      </c>
      <c r="L500" s="1">
        <v>2596</v>
      </c>
      <c r="M500" s="1" t="s">
        <v>5054</v>
      </c>
      <c r="N500" s="1" t="s">
        <v>3488</v>
      </c>
    </row>
    <row r="501" spans="1:14">
      <c r="A501" s="1" t="s">
        <v>574</v>
      </c>
      <c r="B501" s="1" t="s">
        <v>575</v>
      </c>
      <c r="C501" s="1" t="s">
        <v>576</v>
      </c>
      <c r="D501" s="1"/>
      <c r="E501" s="1" t="s">
        <v>577</v>
      </c>
      <c r="F501" s="1" t="s">
        <v>578</v>
      </c>
      <c r="G501" s="1" t="s">
        <v>18</v>
      </c>
      <c r="H501" s="1">
        <v>77487</v>
      </c>
      <c r="I501" s="1" t="s">
        <v>579</v>
      </c>
      <c r="J501" s="1"/>
      <c r="K501" s="1" t="s">
        <v>580</v>
      </c>
      <c r="L501" s="1">
        <v>2599</v>
      </c>
      <c r="M501" s="1" t="s">
        <v>5054</v>
      </c>
      <c r="N501" s="1" t="s">
        <v>581</v>
      </c>
    </row>
    <row r="502" spans="1:14">
      <c r="A502" s="1" t="s">
        <v>4280</v>
      </c>
      <c r="B502" s="1" t="s">
        <v>4281</v>
      </c>
      <c r="C502" s="1" t="s">
        <v>4282</v>
      </c>
      <c r="D502" s="1"/>
      <c r="E502" s="1" t="s">
        <v>2383</v>
      </c>
      <c r="F502" s="1" t="s">
        <v>17</v>
      </c>
      <c r="G502" s="1" t="s">
        <v>18</v>
      </c>
      <c r="H502" s="1">
        <v>78121</v>
      </c>
      <c r="I502" s="1"/>
      <c r="J502" s="1" t="s">
        <v>4283</v>
      </c>
      <c r="K502" s="1" t="s">
        <v>4284</v>
      </c>
      <c r="L502" s="1">
        <v>2603</v>
      </c>
      <c r="M502" s="1" t="s">
        <v>5054</v>
      </c>
      <c r="N502" s="1" t="s">
        <v>4285</v>
      </c>
    </row>
    <row r="503" spans="1:14">
      <c r="A503" s="1" t="s">
        <v>2709</v>
      </c>
      <c r="B503" s="1" t="s">
        <v>2710</v>
      </c>
      <c r="C503" s="1" t="s">
        <v>2711</v>
      </c>
      <c r="D503" s="1"/>
      <c r="E503" s="1" t="s">
        <v>2712</v>
      </c>
      <c r="F503" s="1" t="s">
        <v>871</v>
      </c>
      <c r="G503" s="1" t="s">
        <v>18</v>
      </c>
      <c r="H503" s="1">
        <v>78675</v>
      </c>
      <c r="I503" s="1"/>
      <c r="J503" s="1"/>
      <c r="K503" s="1" t="s">
        <v>2713</v>
      </c>
      <c r="L503" s="1">
        <v>2615</v>
      </c>
      <c r="M503" s="1" t="s">
        <v>5054</v>
      </c>
      <c r="N503" s="1" t="s">
        <v>2714</v>
      </c>
    </row>
    <row r="504" spans="1:14">
      <c r="A504" s="1" t="s">
        <v>4320</v>
      </c>
      <c r="B504" s="1" t="s">
        <v>4321</v>
      </c>
      <c r="C504" s="1" t="s">
        <v>4322</v>
      </c>
      <c r="D504" s="1"/>
      <c r="E504" s="1" t="s">
        <v>2190</v>
      </c>
      <c r="F504" s="1" t="s">
        <v>382</v>
      </c>
      <c r="G504" s="1" t="s">
        <v>18</v>
      </c>
      <c r="H504" s="1">
        <v>77863</v>
      </c>
      <c r="I504" s="1" t="s">
        <v>4323</v>
      </c>
      <c r="J504" s="1"/>
      <c r="K504" s="1" t="s">
        <v>4324</v>
      </c>
      <c r="L504" s="1">
        <v>2625</v>
      </c>
      <c r="M504" s="1" t="s">
        <v>5054</v>
      </c>
      <c r="N504" s="1" t="s">
        <v>4325</v>
      </c>
    </row>
    <row r="505" spans="1:14">
      <c r="A505" s="1" t="s">
        <v>4412</v>
      </c>
      <c r="B505" s="1" t="s">
        <v>4413</v>
      </c>
      <c r="C505" s="1" t="s">
        <v>4414</v>
      </c>
      <c r="D505" s="1"/>
      <c r="E505" s="1" t="s">
        <v>4018</v>
      </c>
      <c r="F505" s="1" t="s">
        <v>411</v>
      </c>
      <c r="G505" s="1" t="s">
        <v>18</v>
      </c>
      <c r="H505" s="1">
        <v>77651</v>
      </c>
      <c r="I505" s="1" t="s">
        <v>4415</v>
      </c>
      <c r="J505" s="1"/>
      <c r="K505" s="1" t="s">
        <v>4416</v>
      </c>
      <c r="L505" s="1">
        <v>2643</v>
      </c>
      <c r="M505" s="1" t="s">
        <v>5054</v>
      </c>
      <c r="N505" s="1" t="s">
        <v>4417</v>
      </c>
    </row>
    <row r="506" spans="1:14">
      <c r="A506" s="1" t="s">
        <v>3914</v>
      </c>
      <c r="B506" s="1" t="s">
        <v>3915</v>
      </c>
      <c r="C506" s="1" t="s">
        <v>3916</v>
      </c>
      <c r="D506" s="1"/>
      <c r="E506" s="1" t="s">
        <v>547</v>
      </c>
      <c r="F506" s="1" t="s">
        <v>232</v>
      </c>
      <c r="G506" s="1" t="s">
        <v>18</v>
      </c>
      <c r="H506" s="1">
        <v>77429</v>
      </c>
      <c r="I506" s="1" t="s">
        <v>3917</v>
      </c>
      <c r="J506" s="1"/>
      <c r="K506" s="1" t="s">
        <v>3918</v>
      </c>
      <c r="L506" s="1">
        <v>2647</v>
      </c>
      <c r="M506" s="1" t="s">
        <v>5054</v>
      </c>
      <c r="N506" s="1" t="s">
        <v>3919</v>
      </c>
    </row>
    <row r="507" spans="1:14">
      <c r="A507" s="1" t="s">
        <v>1792</v>
      </c>
      <c r="B507" s="1" t="s">
        <v>1793</v>
      </c>
      <c r="C507" s="1" t="s">
        <v>1794</v>
      </c>
      <c r="D507" s="1"/>
      <c r="E507" s="1" t="s">
        <v>57</v>
      </c>
      <c r="F507" s="1" t="s">
        <v>281</v>
      </c>
      <c r="G507" s="1" t="s">
        <v>18</v>
      </c>
      <c r="H507" s="1">
        <v>78410</v>
      </c>
      <c r="I507" s="1"/>
      <c r="J507" s="1" t="s">
        <v>1795</v>
      </c>
      <c r="K507" s="1" t="s">
        <v>1796</v>
      </c>
      <c r="L507" s="1">
        <v>2649</v>
      </c>
      <c r="M507" s="1" t="s">
        <v>5054</v>
      </c>
      <c r="N507" s="1" t="s">
        <v>1797</v>
      </c>
    </row>
    <row r="508" spans="1:14">
      <c r="A508" s="1" t="s">
        <v>228</v>
      </c>
      <c r="B508" s="1" t="s">
        <v>229</v>
      </c>
      <c r="C508" s="1" t="s">
        <v>230</v>
      </c>
      <c r="D508" s="1"/>
      <c r="E508" s="1" t="s">
        <v>231</v>
      </c>
      <c r="F508" s="1" t="s">
        <v>232</v>
      </c>
      <c r="G508" s="1" t="s">
        <v>18</v>
      </c>
      <c r="H508" s="1">
        <v>77365</v>
      </c>
      <c r="I508" s="1" t="s">
        <v>233</v>
      </c>
      <c r="J508" s="1" t="s">
        <v>234</v>
      </c>
      <c r="K508" s="1" t="s">
        <v>234</v>
      </c>
      <c r="L508" s="1">
        <v>2651</v>
      </c>
      <c r="M508" s="1" t="s">
        <v>5054</v>
      </c>
      <c r="N508" s="1" t="s">
        <v>235</v>
      </c>
    </row>
    <row r="509" spans="1:14">
      <c r="A509" s="1" t="s">
        <v>3015</v>
      </c>
      <c r="B509" s="1" t="s">
        <v>3016</v>
      </c>
      <c r="C509" s="1" t="s">
        <v>3017</v>
      </c>
      <c r="D509" s="1"/>
      <c r="E509" s="1" t="s">
        <v>80</v>
      </c>
      <c r="F509" s="1" t="s">
        <v>935</v>
      </c>
      <c r="G509" s="1" t="s">
        <v>18</v>
      </c>
      <c r="H509" s="1">
        <v>78263</v>
      </c>
      <c r="I509" s="1" t="s">
        <v>3018</v>
      </c>
      <c r="J509" s="1" t="s">
        <v>3018</v>
      </c>
      <c r="K509" s="1" t="s">
        <v>3019</v>
      </c>
      <c r="L509" s="1">
        <v>2652</v>
      </c>
      <c r="M509" s="1" t="s">
        <v>5054</v>
      </c>
      <c r="N509" s="1" t="s">
        <v>3020</v>
      </c>
    </row>
    <row r="510" spans="1:14">
      <c r="A510" s="1" t="s">
        <v>1088</v>
      </c>
      <c r="B510" s="1" t="s">
        <v>1089</v>
      </c>
      <c r="C510" s="1" t="s">
        <v>1090</v>
      </c>
      <c r="D510" s="1"/>
      <c r="E510" s="1" t="s">
        <v>934</v>
      </c>
      <c r="F510" s="1" t="s">
        <v>935</v>
      </c>
      <c r="G510" s="1" t="s">
        <v>18</v>
      </c>
      <c r="H510" s="1">
        <v>78101</v>
      </c>
      <c r="I510" s="1" t="s">
        <v>1091</v>
      </c>
      <c r="J510" s="1"/>
      <c r="K510" s="1" t="s">
        <v>1092</v>
      </c>
      <c r="L510" s="1">
        <v>2653</v>
      </c>
      <c r="M510" s="1" t="s">
        <v>5054</v>
      </c>
      <c r="N510" s="1" t="s">
        <v>1093</v>
      </c>
    </row>
    <row r="511" spans="1:14">
      <c r="A511" s="1" t="s">
        <v>4547</v>
      </c>
      <c r="B511" s="1" t="s">
        <v>4548</v>
      </c>
      <c r="C511" s="1" t="s">
        <v>4549</v>
      </c>
      <c r="D511" s="1"/>
      <c r="E511" s="1" t="s">
        <v>1426</v>
      </c>
      <c r="F511" s="1" t="s">
        <v>502</v>
      </c>
      <c r="G511" s="1" t="s">
        <v>18</v>
      </c>
      <c r="H511" s="1">
        <v>77632</v>
      </c>
      <c r="I511" s="1"/>
      <c r="J511" s="1" t="s">
        <v>4550</v>
      </c>
      <c r="K511" s="1" t="s">
        <v>4551</v>
      </c>
      <c r="L511" s="1">
        <v>2655</v>
      </c>
      <c r="M511" s="1" t="s">
        <v>5054</v>
      </c>
      <c r="N511" s="1" t="s">
        <v>4552</v>
      </c>
    </row>
    <row r="512" spans="1:14">
      <c r="A512" s="1" t="s">
        <v>310</v>
      </c>
      <c r="B512" s="1" t="s">
        <v>311</v>
      </c>
      <c r="C512" s="1" t="s">
        <v>312</v>
      </c>
      <c r="D512" s="1"/>
      <c r="E512" s="1" t="s">
        <v>313</v>
      </c>
      <c r="F512" s="1" t="s">
        <v>314</v>
      </c>
      <c r="G512" s="1" t="s">
        <v>18</v>
      </c>
      <c r="H512" s="1">
        <v>79707</v>
      </c>
      <c r="I512" s="1" t="s">
        <v>315</v>
      </c>
      <c r="J512" s="1"/>
      <c r="K512" s="1" t="s">
        <v>316</v>
      </c>
      <c r="L512" s="1">
        <v>2659</v>
      </c>
      <c r="M512" s="1" t="s">
        <v>5054</v>
      </c>
      <c r="N512" s="1" t="s">
        <v>317</v>
      </c>
    </row>
    <row r="513" spans="1:14">
      <c r="A513" s="1" t="s">
        <v>1836</v>
      </c>
      <c r="B513" s="1" t="s">
        <v>1837</v>
      </c>
      <c r="C513" s="1" t="s">
        <v>1838</v>
      </c>
      <c r="D513" s="1"/>
      <c r="E513" s="1" t="s">
        <v>1135</v>
      </c>
      <c r="F513" s="1" t="s">
        <v>81</v>
      </c>
      <c r="G513" s="1" t="s">
        <v>18</v>
      </c>
      <c r="H513" s="1">
        <v>78861</v>
      </c>
      <c r="I513" s="1"/>
      <c r="J513" s="1"/>
      <c r="K513" s="1" t="s">
        <v>1840</v>
      </c>
      <c r="L513" s="1">
        <v>2662</v>
      </c>
      <c r="M513" s="1" t="s">
        <v>5055</v>
      </c>
      <c r="N513" s="1" t="s">
        <v>1842</v>
      </c>
    </row>
    <row r="514" spans="1:14">
      <c r="A514" s="1" t="s">
        <v>2974</v>
      </c>
      <c r="B514" s="1" t="s">
        <v>2975</v>
      </c>
      <c r="C514" s="1" t="s">
        <v>2976</v>
      </c>
      <c r="D514" s="1"/>
      <c r="E514" s="1" t="s">
        <v>2977</v>
      </c>
      <c r="F514" s="1" t="s">
        <v>820</v>
      </c>
      <c r="G514" s="1" t="s">
        <v>18</v>
      </c>
      <c r="H514" s="1" t="s">
        <v>2979</v>
      </c>
      <c r="I514" s="1" t="s">
        <v>2980</v>
      </c>
      <c r="J514" s="1"/>
      <c r="K514" s="1" t="s">
        <v>2981</v>
      </c>
      <c r="L514" s="1">
        <v>2703</v>
      </c>
      <c r="M514" s="1" t="s">
        <v>5054</v>
      </c>
      <c r="N514" s="1" t="s">
        <v>2983</v>
      </c>
    </row>
    <row r="515" spans="1:14">
      <c r="A515" s="1" t="s">
        <v>1520</v>
      </c>
      <c r="B515" s="1" t="s">
        <v>1521</v>
      </c>
      <c r="C515" s="1" t="s">
        <v>1522</v>
      </c>
      <c r="D515" s="1"/>
      <c r="E515" s="1" t="s">
        <v>313</v>
      </c>
      <c r="F515" s="1" t="s">
        <v>1523</v>
      </c>
      <c r="G515" s="1" t="s">
        <v>18</v>
      </c>
      <c r="H515" s="1">
        <v>79705</v>
      </c>
      <c r="I515" s="1" t="s">
        <v>1524</v>
      </c>
      <c r="J515" s="1" t="s">
        <v>1525</v>
      </c>
      <c r="K515" s="1"/>
      <c r="L515" s="1">
        <v>2746</v>
      </c>
      <c r="M515" s="1" t="s">
        <v>5054</v>
      </c>
      <c r="N515" s="1" t="s">
        <v>1526</v>
      </c>
    </row>
    <row r="516" spans="1:14">
      <c r="A516" s="1" t="s">
        <v>4952</v>
      </c>
      <c r="B516" s="1" t="s">
        <v>4953</v>
      </c>
      <c r="C516" s="1" t="s">
        <v>4954</v>
      </c>
      <c r="D516" s="1"/>
      <c r="E516" s="1" t="s">
        <v>25</v>
      </c>
      <c r="F516" s="1" t="s">
        <v>58</v>
      </c>
      <c r="G516" s="1" t="s">
        <v>18</v>
      </c>
      <c r="H516" s="1">
        <v>77073</v>
      </c>
      <c r="I516" s="1" t="s">
        <v>4955</v>
      </c>
      <c r="J516" s="1" t="s">
        <v>4956</v>
      </c>
      <c r="K516" s="1" t="s">
        <v>4957</v>
      </c>
      <c r="L516" s="1">
        <v>2790</v>
      </c>
      <c r="M516" s="1" t="s">
        <v>5054</v>
      </c>
      <c r="N516" s="1" t="s">
        <v>4958</v>
      </c>
    </row>
    <row r="517" spans="1:14">
      <c r="A517" s="1" t="s">
        <v>4559</v>
      </c>
      <c r="B517" s="1" t="s">
        <v>4560</v>
      </c>
      <c r="C517" s="1" t="s">
        <v>4561</v>
      </c>
      <c r="D517" s="1"/>
      <c r="E517" s="1" t="s">
        <v>4562</v>
      </c>
      <c r="F517" s="1" t="s">
        <v>1098</v>
      </c>
      <c r="G517" s="1" t="s">
        <v>18</v>
      </c>
      <c r="H517" s="1">
        <v>75093</v>
      </c>
      <c r="I517" s="1"/>
      <c r="J517" s="1"/>
      <c r="K517" s="1" t="s">
        <v>4563</v>
      </c>
      <c r="L517" s="1">
        <v>2805</v>
      </c>
      <c r="M517" s="1" t="s">
        <v>5054</v>
      </c>
      <c r="N517" s="1" t="s">
        <v>4564</v>
      </c>
    </row>
    <row r="518" spans="1:14">
      <c r="A518" s="1" t="s">
        <v>353</v>
      </c>
      <c r="B518" s="1" t="s">
        <v>354</v>
      </c>
      <c r="C518" s="1" t="s">
        <v>355</v>
      </c>
      <c r="D518" s="1"/>
      <c r="E518" s="1" t="s">
        <v>356</v>
      </c>
      <c r="F518" s="1" t="s">
        <v>290</v>
      </c>
      <c r="G518" s="1" t="s">
        <v>18</v>
      </c>
      <c r="H518" s="1">
        <v>77484</v>
      </c>
      <c r="I518" s="1" t="s">
        <v>357</v>
      </c>
      <c r="J518" s="1" t="s">
        <v>357</v>
      </c>
      <c r="K518" s="1" t="s">
        <v>358</v>
      </c>
      <c r="L518" s="1">
        <v>2824</v>
      </c>
      <c r="M518" s="1" t="s">
        <v>5054</v>
      </c>
      <c r="N518" s="1" t="s">
        <v>359</v>
      </c>
    </row>
    <row r="519" spans="1:14">
      <c r="A519" s="1" t="s">
        <v>2138</v>
      </c>
      <c r="B519" s="1" t="s">
        <v>2139</v>
      </c>
      <c r="C519" s="1" t="s">
        <v>2140</v>
      </c>
      <c r="D519" s="1"/>
      <c r="E519" s="1" t="s">
        <v>2141</v>
      </c>
      <c r="F519" s="1" t="s">
        <v>2142</v>
      </c>
      <c r="G519" s="1" t="s">
        <v>18</v>
      </c>
      <c r="H519" s="1">
        <v>75068</v>
      </c>
      <c r="I519" s="1"/>
      <c r="J519" s="1"/>
      <c r="K519" s="1" t="s">
        <v>2143</v>
      </c>
      <c r="L519" s="1">
        <v>2848</v>
      </c>
      <c r="M519" s="1" t="s">
        <v>5054</v>
      </c>
      <c r="N519" s="1" t="s">
        <v>2144</v>
      </c>
    </row>
    <row r="520" spans="1:14">
      <c r="A520" s="1" t="s">
        <v>4386</v>
      </c>
      <c r="B520" s="1" t="s">
        <v>4387</v>
      </c>
      <c r="C520" s="1" t="s">
        <v>4388</v>
      </c>
      <c r="D520" s="1"/>
      <c r="E520" s="1" t="s">
        <v>2225</v>
      </c>
      <c r="F520" s="1" t="s">
        <v>4389</v>
      </c>
      <c r="G520" s="1" t="s">
        <v>18</v>
      </c>
      <c r="H520" s="1">
        <v>77437</v>
      </c>
      <c r="I520" s="1"/>
      <c r="J520" s="1"/>
      <c r="K520" s="1" t="s">
        <v>4390</v>
      </c>
      <c r="L520" s="1">
        <v>2853</v>
      </c>
      <c r="M520" s="1" t="s">
        <v>5054</v>
      </c>
      <c r="N520" s="1" t="s">
        <v>4391</v>
      </c>
    </row>
    <row r="521" spans="1:14">
      <c r="A521" s="1" t="s">
        <v>4488</v>
      </c>
      <c r="B521" s="1" t="s">
        <v>4489</v>
      </c>
      <c r="C521" s="1" t="s">
        <v>4490</v>
      </c>
      <c r="D521" s="1"/>
      <c r="E521" s="1" t="s">
        <v>4491</v>
      </c>
      <c r="F521" s="1" t="s">
        <v>3529</v>
      </c>
      <c r="G521" s="1" t="s">
        <v>18</v>
      </c>
      <c r="H521" s="1">
        <v>75762</v>
      </c>
      <c r="I521" s="1" t="s">
        <v>4492</v>
      </c>
      <c r="J521" s="1" t="s">
        <v>4492</v>
      </c>
      <c r="K521" s="1" t="s">
        <v>4492</v>
      </c>
      <c r="L521" s="1">
        <v>2855</v>
      </c>
      <c r="M521" s="1" t="s">
        <v>5054</v>
      </c>
      <c r="N521" s="1" t="s">
        <v>4493</v>
      </c>
    </row>
    <row r="522" spans="1:14">
      <c r="A522" s="1" t="s">
        <v>3233</v>
      </c>
      <c r="B522" s="1" t="s">
        <v>3234</v>
      </c>
      <c r="C522" s="1" t="s">
        <v>3235</v>
      </c>
      <c r="D522" s="1"/>
      <c r="E522" s="1" t="s">
        <v>3089</v>
      </c>
      <c r="F522" s="1" t="s">
        <v>586</v>
      </c>
      <c r="G522" s="1" t="s">
        <v>18</v>
      </c>
      <c r="H522" s="1">
        <v>75601</v>
      </c>
      <c r="I522" s="1" t="s">
        <v>3236</v>
      </c>
      <c r="J522" s="1"/>
      <c r="K522" s="1" t="s">
        <v>3237</v>
      </c>
      <c r="L522" s="1">
        <v>2902</v>
      </c>
      <c r="M522" s="1" t="s">
        <v>5054</v>
      </c>
      <c r="N522" s="1" t="s">
        <v>3238</v>
      </c>
    </row>
    <row r="523" spans="1:14">
      <c r="A523" s="1" t="s">
        <v>3021</v>
      </c>
      <c r="B523" s="1" t="s">
        <v>3022</v>
      </c>
      <c r="C523" s="1" t="s">
        <v>3023</v>
      </c>
      <c r="D523" s="1"/>
      <c r="E523" s="1" t="s">
        <v>372</v>
      </c>
      <c r="F523" s="1" t="s">
        <v>322</v>
      </c>
      <c r="G523" s="1" t="s">
        <v>18</v>
      </c>
      <c r="H523" s="1">
        <v>78539</v>
      </c>
      <c r="I523" s="1" t="s">
        <v>3024</v>
      </c>
      <c r="J523" s="1"/>
      <c r="K523" s="1" t="s">
        <v>3024</v>
      </c>
      <c r="L523" s="1">
        <v>2921</v>
      </c>
      <c r="M523" s="1" t="s">
        <v>5054</v>
      </c>
      <c r="N523" s="1" t="s">
        <v>3025</v>
      </c>
    </row>
    <row r="524" spans="1:14">
      <c r="A524" s="1" t="s">
        <v>342</v>
      </c>
      <c r="B524" s="1" t="s">
        <v>343</v>
      </c>
      <c r="C524" s="1" t="s">
        <v>344</v>
      </c>
      <c r="D524" s="1"/>
      <c r="E524" s="1" t="s">
        <v>42</v>
      </c>
      <c r="F524" s="1" t="s">
        <v>42</v>
      </c>
      <c r="G524" s="1" t="s">
        <v>18</v>
      </c>
      <c r="H524" s="1">
        <v>78602</v>
      </c>
      <c r="I524" s="1"/>
      <c r="J524" s="1"/>
      <c r="K524" s="1" t="s">
        <v>345</v>
      </c>
      <c r="L524" s="1">
        <v>2955</v>
      </c>
      <c r="M524" s="1" t="s">
        <v>5054</v>
      </c>
      <c r="N524" s="1" t="s">
        <v>346</v>
      </c>
    </row>
    <row r="525" spans="1:14">
      <c r="A525" s="1" t="s">
        <v>3906</v>
      </c>
      <c r="B525" s="1" t="s">
        <v>3907</v>
      </c>
      <c r="C525" s="1" t="s">
        <v>3908</v>
      </c>
      <c r="D525" s="1"/>
      <c r="E525" s="1" t="s">
        <v>25</v>
      </c>
      <c r="F525" s="1" t="s">
        <v>805</v>
      </c>
      <c r="G525" s="1" t="s">
        <v>18</v>
      </c>
      <c r="H525" s="1">
        <v>77066</v>
      </c>
      <c r="I525" s="1" t="s">
        <v>3909</v>
      </c>
      <c r="J525" s="1" t="s">
        <v>3910</v>
      </c>
      <c r="K525" s="1" t="s">
        <v>3911</v>
      </c>
      <c r="L525" s="1">
        <v>2967</v>
      </c>
      <c r="M525" s="1" t="s">
        <v>5054</v>
      </c>
      <c r="N525" s="1" t="s">
        <v>3912</v>
      </c>
    </row>
    <row r="526" spans="1:14">
      <c r="A526" s="1" t="s">
        <v>3900</v>
      </c>
      <c r="B526" s="1" t="s">
        <v>3901</v>
      </c>
      <c r="C526" s="1" t="s">
        <v>3902</v>
      </c>
      <c r="D526" s="1"/>
      <c r="E526" s="1" t="s">
        <v>239</v>
      </c>
      <c r="F526" s="1" t="s">
        <v>935</v>
      </c>
      <c r="G526" s="1" t="s">
        <v>18</v>
      </c>
      <c r="H526" s="1">
        <v>78006</v>
      </c>
      <c r="I526" s="1" t="s">
        <v>3903</v>
      </c>
      <c r="J526" s="1"/>
      <c r="K526" s="1" t="s">
        <v>3904</v>
      </c>
      <c r="L526" s="1">
        <v>2970</v>
      </c>
      <c r="M526" s="1" t="s">
        <v>5054</v>
      </c>
      <c r="N526" s="1" t="s">
        <v>3905</v>
      </c>
    </row>
    <row r="527" spans="1:14">
      <c r="A527" s="1" t="s">
        <v>3201</v>
      </c>
      <c r="B527" s="1" t="s">
        <v>3202</v>
      </c>
      <c r="C527" s="1" t="s">
        <v>3203</v>
      </c>
      <c r="D527" s="1"/>
      <c r="E527" s="1" t="s">
        <v>201</v>
      </c>
      <c r="F527" s="1" t="s">
        <v>64</v>
      </c>
      <c r="G527" s="1" t="s">
        <v>18</v>
      </c>
      <c r="H527" s="1">
        <v>78701</v>
      </c>
      <c r="I527" s="1" t="s">
        <v>3204</v>
      </c>
      <c r="J527" s="1" t="s">
        <v>3205</v>
      </c>
      <c r="K527" s="1" t="s">
        <v>3206</v>
      </c>
      <c r="L527" s="1">
        <v>3005</v>
      </c>
      <c r="M527" s="1" t="s">
        <v>5054</v>
      </c>
      <c r="N527" s="1" t="s">
        <v>3207</v>
      </c>
    </row>
    <row r="528" spans="1:14">
      <c r="A528" s="1" t="s">
        <v>4042</v>
      </c>
      <c r="B528" s="1" t="s">
        <v>4043</v>
      </c>
      <c r="C528" s="1" t="s">
        <v>4044</v>
      </c>
      <c r="D528" s="1"/>
      <c r="E528" s="1" t="s">
        <v>4045</v>
      </c>
      <c r="F528" s="1" t="s">
        <v>388</v>
      </c>
      <c r="G528" s="1" t="s">
        <v>18</v>
      </c>
      <c r="H528" s="1">
        <v>78959</v>
      </c>
      <c r="I528" s="1" t="s">
        <v>4046</v>
      </c>
      <c r="J528" s="1"/>
      <c r="K528" s="1" t="s">
        <v>4047</v>
      </c>
      <c r="L528" s="1">
        <v>3011</v>
      </c>
      <c r="M528" s="1" t="s">
        <v>5054</v>
      </c>
      <c r="N528" s="1" t="s">
        <v>4048</v>
      </c>
    </row>
    <row r="529" spans="1:14">
      <c r="A529" s="1" t="s">
        <v>3760</v>
      </c>
      <c r="B529" s="1" t="s">
        <v>3761</v>
      </c>
      <c r="C529" s="1" t="s">
        <v>3762</v>
      </c>
      <c r="D529" s="1"/>
      <c r="E529" s="1" t="s">
        <v>2511</v>
      </c>
      <c r="F529" s="1" t="s">
        <v>578</v>
      </c>
      <c r="G529" s="1" t="s">
        <v>18</v>
      </c>
      <c r="H529" s="1">
        <v>77901</v>
      </c>
      <c r="I529" s="1" t="s">
        <v>3763</v>
      </c>
      <c r="J529" s="1" t="s">
        <v>3764</v>
      </c>
      <c r="K529" s="1" t="s">
        <v>3765</v>
      </c>
      <c r="L529" s="1">
        <v>3059</v>
      </c>
      <c r="M529" s="1" t="s">
        <v>5054</v>
      </c>
      <c r="N529" s="1" t="s">
        <v>3766</v>
      </c>
    </row>
    <row r="530" spans="1:14">
      <c r="A530" s="1" t="s">
        <v>2761</v>
      </c>
      <c r="B530" s="1" t="s">
        <v>2762</v>
      </c>
      <c r="C530" s="1" t="s">
        <v>2763</v>
      </c>
      <c r="D530" s="1"/>
      <c r="E530" s="1" t="s">
        <v>1697</v>
      </c>
      <c r="F530" s="1" t="s">
        <v>674</v>
      </c>
      <c r="G530" s="1" t="s">
        <v>18</v>
      </c>
      <c r="H530" s="1">
        <v>78618</v>
      </c>
      <c r="I530" s="1" t="s">
        <v>2764</v>
      </c>
      <c r="J530" s="1" t="s">
        <v>2765</v>
      </c>
      <c r="K530" s="1" t="s">
        <v>2766</v>
      </c>
      <c r="L530" s="1">
        <v>3070</v>
      </c>
      <c r="M530" s="1" t="s">
        <v>5054</v>
      </c>
      <c r="N530" s="1" t="s">
        <v>2767</v>
      </c>
    </row>
    <row r="531" spans="1:14">
      <c r="A531" s="1" t="s">
        <v>3665</v>
      </c>
      <c r="B531" s="1" t="s">
        <v>3666</v>
      </c>
      <c r="C531" s="1" t="s">
        <v>3667</v>
      </c>
      <c r="D531" s="1"/>
      <c r="E531" s="1" t="s">
        <v>494</v>
      </c>
      <c r="F531" s="1" t="s">
        <v>2487</v>
      </c>
      <c r="G531" s="1" t="s">
        <v>18</v>
      </c>
      <c r="H531" s="1">
        <v>78666</v>
      </c>
      <c r="I531" s="1" t="s">
        <v>3668</v>
      </c>
      <c r="J531" s="1" t="s">
        <v>3668</v>
      </c>
      <c r="K531" s="1" t="s">
        <v>3669</v>
      </c>
      <c r="L531" s="1">
        <v>3073</v>
      </c>
      <c r="M531" s="1" t="s">
        <v>5054</v>
      </c>
      <c r="N531" s="1" t="s">
        <v>3670</v>
      </c>
    </row>
    <row r="532" spans="1:14">
      <c r="A532" s="1" t="s">
        <v>1147</v>
      </c>
      <c r="B532" s="1" t="s">
        <v>1148</v>
      </c>
      <c r="C532" s="1" t="s">
        <v>1149</v>
      </c>
      <c r="D532" s="1"/>
      <c r="E532" s="1" t="s">
        <v>239</v>
      </c>
      <c r="F532" s="1" t="s">
        <v>681</v>
      </c>
      <c r="G532" s="1" t="s">
        <v>18</v>
      </c>
      <c r="H532" s="1">
        <v>78006</v>
      </c>
      <c r="I532" s="1" t="s">
        <v>1150</v>
      </c>
      <c r="J532" s="1" t="s">
        <v>1151</v>
      </c>
      <c r="K532" s="1" t="s">
        <v>1152</v>
      </c>
      <c r="L532" s="1">
        <v>3086</v>
      </c>
      <c r="M532" s="1" t="s">
        <v>5054</v>
      </c>
      <c r="N532" s="1" t="s">
        <v>1153</v>
      </c>
    </row>
    <row r="533" spans="1:14">
      <c r="A533" s="1" t="s">
        <v>393</v>
      </c>
      <c r="B533" s="1" t="s">
        <v>394</v>
      </c>
      <c r="C533" s="1" t="s">
        <v>395</v>
      </c>
      <c r="D533" s="1"/>
      <c r="E533" s="1" t="s">
        <v>396</v>
      </c>
      <c r="F533" s="1" t="s">
        <v>58</v>
      </c>
      <c r="G533" s="1" t="s">
        <v>18</v>
      </c>
      <c r="H533" s="1">
        <v>78657</v>
      </c>
      <c r="I533" s="1" t="s">
        <v>397</v>
      </c>
      <c r="J533" s="1" t="s">
        <v>398</v>
      </c>
      <c r="K533" s="1" t="s">
        <v>399</v>
      </c>
      <c r="L533" s="1">
        <v>3087</v>
      </c>
      <c r="M533" s="1" t="s">
        <v>5054</v>
      </c>
      <c r="N533" s="1" t="s">
        <v>400</v>
      </c>
    </row>
    <row r="534" spans="1:14">
      <c r="A534" s="1" t="s">
        <v>3972</v>
      </c>
      <c r="B534" s="1" t="s">
        <v>3973</v>
      </c>
      <c r="C534" s="1" t="s">
        <v>3974</v>
      </c>
      <c r="D534" s="1"/>
      <c r="E534" s="1" t="s">
        <v>57</v>
      </c>
      <c r="F534" s="1" t="s">
        <v>570</v>
      </c>
      <c r="G534" s="1" t="s">
        <v>18</v>
      </c>
      <c r="H534" s="1">
        <v>78412</v>
      </c>
      <c r="I534" s="1" t="s">
        <v>3975</v>
      </c>
      <c r="J534" s="1" t="s">
        <v>3976</v>
      </c>
      <c r="K534" s="1" t="s">
        <v>3977</v>
      </c>
      <c r="L534" s="1">
        <v>3106</v>
      </c>
      <c r="M534" s="1" t="s">
        <v>5054</v>
      </c>
      <c r="N534" s="1" t="s">
        <v>3978</v>
      </c>
    </row>
    <row r="535" spans="1:14">
      <c r="A535" s="1" t="s">
        <v>2306</v>
      </c>
      <c r="B535" s="1" t="s">
        <v>2307</v>
      </c>
      <c r="C535" s="1" t="s">
        <v>2308</v>
      </c>
      <c r="D535" s="1"/>
      <c r="E535" s="1" t="s">
        <v>479</v>
      </c>
      <c r="F535" s="1" t="s">
        <v>480</v>
      </c>
      <c r="G535" s="1" t="s">
        <v>18</v>
      </c>
      <c r="H535" s="1">
        <v>78102</v>
      </c>
      <c r="I535" s="1" t="s">
        <v>2309</v>
      </c>
      <c r="J535" s="1" t="s">
        <v>2309</v>
      </c>
      <c r="K535" s="1" t="s">
        <v>2309</v>
      </c>
      <c r="L535" s="1">
        <v>3110</v>
      </c>
      <c r="M535" s="1" t="s">
        <v>5054</v>
      </c>
      <c r="N535" s="1" t="s">
        <v>2310</v>
      </c>
    </row>
    <row r="536" spans="1:14">
      <c r="A536" s="1" t="s">
        <v>1363</v>
      </c>
      <c r="B536" s="1" t="s">
        <v>1364</v>
      </c>
      <c r="C536" s="1" t="s">
        <v>1365</v>
      </c>
      <c r="D536" s="1"/>
      <c r="E536" s="1" t="s">
        <v>1366</v>
      </c>
      <c r="F536" s="1" t="s">
        <v>1367</v>
      </c>
      <c r="G536" s="1" t="s">
        <v>18</v>
      </c>
      <c r="H536" s="1">
        <v>77345</v>
      </c>
      <c r="I536" s="1" t="s">
        <v>1368</v>
      </c>
      <c r="J536" s="1" t="s">
        <v>1369</v>
      </c>
      <c r="K536" s="1" t="s">
        <v>1370</v>
      </c>
      <c r="L536" s="1">
        <v>3135</v>
      </c>
      <c r="M536" s="1" t="s">
        <v>5054</v>
      </c>
      <c r="N536" s="1" t="s">
        <v>1371</v>
      </c>
    </row>
    <row r="537" spans="1:14">
      <c r="A537" s="1" t="s">
        <v>1154</v>
      </c>
      <c r="B537" s="1" t="s">
        <v>1155</v>
      </c>
      <c r="C537" s="1" t="s">
        <v>1156</v>
      </c>
      <c r="D537" s="1"/>
      <c r="E537" s="1" t="s">
        <v>601</v>
      </c>
      <c r="F537" s="1" t="s">
        <v>602</v>
      </c>
      <c r="G537" s="1" t="s">
        <v>18</v>
      </c>
      <c r="H537" s="1">
        <v>76825</v>
      </c>
      <c r="I537" s="1" t="s">
        <v>1157</v>
      </c>
      <c r="J537" s="1" t="s">
        <v>1157</v>
      </c>
      <c r="K537" s="1" t="s">
        <v>1158</v>
      </c>
      <c r="L537" s="1">
        <v>3136</v>
      </c>
      <c r="M537" s="1" t="s">
        <v>5054</v>
      </c>
      <c r="N537" s="1" t="s">
        <v>1159</v>
      </c>
    </row>
    <row r="538" spans="1:14">
      <c r="A538" s="1" t="s">
        <v>4946</v>
      </c>
      <c r="B538" s="1" t="s">
        <v>4947</v>
      </c>
      <c r="C538" s="1" t="s">
        <v>4948</v>
      </c>
      <c r="D538" s="1"/>
      <c r="E538" s="1" t="s">
        <v>1135</v>
      </c>
      <c r="F538" s="1" t="s">
        <v>81</v>
      </c>
      <c r="G538" s="1" t="s">
        <v>18</v>
      </c>
      <c r="H538" s="1">
        <v>78861</v>
      </c>
      <c r="I538" s="1" t="s">
        <v>4949</v>
      </c>
      <c r="J538" s="1"/>
      <c r="K538" s="1" t="s">
        <v>4950</v>
      </c>
      <c r="L538" s="1">
        <v>3137</v>
      </c>
      <c r="M538" s="1" t="s">
        <v>5054</v>
      </c>
      <c r="N538" s="1" t="s">
        <v>4951</v>
      </c>
    </row>
    <row r="539" spans="1:14">
      <c r="A539" s="1" t="s">
        <v>385</v>
      </c>
      <c r="B539" s="1" t="s">
        <v>386</v>
      </c>
      <c r="C539" s="1" t="s">
        <v>387</v>
      </c>
      <c r="D539" s="1"/>
      <c r="E539" s="1" t="s">
        <v>388</v>
      </c>
      <c r="F539" s="1" t="s">
        <v>388</v>
      </c>
      <c r="G539" s="1" t="s">
        <v>18</v>
      </c>
      <c r="H539" s="1">
        <v>78629</v>
      </c>
      <c r="I539" s="1" t="s">
        <v>389</v>
      </c>
      <c r="J539" s="1" t="s">
        <v>390</v>
      </c>
      <c r="K539" s="1" t="s">
        <v>390</v>
      </c>
      <c r="L539" s="1">
        <v>3149</v>
      </c>
      <c r="M539" s="1" t="s">
        <v>5054</v>
      </c>
      <c r="N539" s="1" t="s">
        <v>392</v>
      </c>
    </row>
    <row r="540" spans="1:14">
      <c r="A540" s="1" t="s">
        <v>3840</v>
      </c>
      <c r="B540" s="1" t="s">
        <v>3841</v>
      </c>
      <c r="C540" s="1" t="s">
        <v>3842</v>
      </c>
      <c r="D540" s="1"/>
      <c r="E540" s="1" t="s">
        <v>3260</v>
      </c>
      <c r="F540" s="1" t="s">
        <v>744</v>
      </c>
      <c r="G540" s="1" t="s">
        <v>18</v>
      </c>
      <c r="H540" s="1">
        <v>76020</v>
      </c>
      <c r="I540" s="1" t="s">
        <v>3843</v>
      </c>
      <c r="J540" s="1"/>
      <c r="K540" s="1" t="s">
        <v>3844</v>
      </c>
      <c r="L540" s="1">
        <v>3155</v>
      </c>
      <c r="M540" s="1" t="s">
        <v>5054</v>
      </c>
      <c r="N540" s="1" t="s">
        <v>3845</v>
      </c>
    </row>
    <row r="541" spans="1:14">
      <c r="A541" s="1" t="s">
        <v>3939</v>
      </c>
      <c r="B541" s="1" t="s">
        <v>3940</v>
      </c>
      <c r="C541" s="1" t="s">
        <v>3941</v>
      </c>
      <c r="D541" s="1"/>
      <c r="E541" s="1" t="s">
        <v>1783</v>
      </c>
      <c r="F541" s="1" t="s">
        <v>81</v>
      </c>
      <c r="G541" s="1" t="s">
        <v>18</v>
      </c>
      <c r="H541" s="1">
        <v>78886</v>
      </c>
      <c r="I541" s="1" t="s">
        <v>3942</v>
      </c>
      <c r="J541" s="1"/>
      <c r="K541" s="1" t="s">
        <v>3943</v>
      </c>
      <c r="L541" s="1">
        <v>3156</v>
      </c>
      <c r="M541" s="1" t="s">
        <v>5054</v>
      </c>
      <c r="N541" s="1" t="s">
        <v>3944</v>
      </c>
    </row>
    <row r="542" spans="1:14">
      <c r="A542" s="1" t="s">
        <v>3874</v>
      </c>
      <c r="B542" s="1" t="s">
        <v>3875</v>
      </c>
      <c r="C542" s="1" t="s">
        <v>3876</v>
      </c>
      <c r="D542" s="1"/>
      <c r="E542" s="1" t="s">
        <v>3877</v>
      </c>
      <c r="F542" s="1" t="s">
        <v>1020</v>
      </c>
      <c r="G542" s="1" t="s">
        <v>18</v>
      </c>
      <c r="H542" s="1">
        <v>75119</v>
      </c>
      <c r="I542" s="1" t="s">
        <v>3878</v>
      </c>
      <c r="J542" s="1"/>
      <c r="K542" s="1" t="s">
        <v>3879</v>
      </c>
      <c r="L542" s="1">
        <v>3161</v>
      </c>
      <c r="M542" s="1" t="s">
        <v>5054</v>
      </c>
      <c r="N542" s="1" t="s">
        <v>3880</v>
      </c>
    </row>
    <row r="543" spans="1:14">
      <c r="A543" s="1" t="s">
        <v>197</v>
      </c>
      <c r="B543" s="1" t="s">
        <v>198</v>
      </c>
      <c r="C543" s="1" t="s">
        <v>199</v>
      </c>
      <c r="D543" s="1"/>
      <c r="E543" s="1" t="s">
        <v>200</v>
      </c>
      <c r="F543" s="1" t="s">
        <v>201</v>
      </c>
      <c r="G543" s="1" t="s">
        <v>18</v>
      </c>
      <c r="H543" s="1">
        <v>78950</v>
      </c>
      <c r="I543" s="1" t="s">
        <v>202</v>
      </c>
      <c r="J543" s="1"/>
      <c r="K543" s="1" t="s">
        <v>203</v>
      </c>
      <c r="L543" s="1">
        <v>3170</v>
      </c>
      <c r="M543" s="1" t="s">
        <v>5054</v>
      </c>
      <c r="N543" s="1" t="s">
        <v>204</v>
      </c>
    </row>
    <row r="544" spans="1:14">
      <c r="A544" s="1" t="s">
        <v>2017</v>
      </c>
      <c r="B544" s="1" t="s">
        <v>2018</v>
      </c>
      <c r="C544" s="1" t="s">
        <v>2019</v>
      </c>
      <c r="D544" s="1"/>
      <c r="E544" s="1" t="s">
        <v>949</v>
      </c>
      <c r="F544" s="1" t="s">
        <v>1077</v>
      </c>
      <c r="G544" s="1" t="s">
        <v>18</v>
      </c>
      <c r="H544" s="1">
        <v>77504</v>
      </c>
      <c r="I544" s="1" t="s">
        <v>2020</v>
      </c>
      <c r="J544" s="1"/>
      <c r="K544" s="1" t="s">
        <v>2021</v>
      </c>
      <c r="L544" s="1">
        <v>3189</v>
      </c>
      <c r="M544" s="1" t="s">
        <v>5054</v>
      </c>
      <c r="N544" s="1" t="s">
        <v>1924</v>
      </c>
    </row>
    <row r="545" spans="1:14">
      <c r="A545" s="1" t="s">
        <v>4735</v>
      </c>
      <c r="B545" s="1" t="s">
        <v>4736</v>
      </c>
      <c r="C545" s="1" t="s">
        <v>4737</v>
      </c>
      <c r="D545" s="1"/>
      <c r="E545" s="1" t="s">
        <v>2246</v>
      </c>
      <c r="F545" s="1" t="s">
        <v>1011</v>
      </c>
      <c r="G545" s="1" t="s">
        <v>18</v>
      </c>
      <c r="H545" s="1">
        <v>77494</v>
      </c>
      <c r="I545" s="1" t="s">
        <v>4738</v>
      </c>
      <c r="J545" s="1"/>
      <c r="K545" s="1" t="s">
        <v>4739</v>
      </c>
      <c r="L545" s="1">
        <v>3198</v>
      </c>
      <c r="M545" s="1" t="s">
        <v>5054</v>
      </c>
      <c r="N545" s="1" t="s">
        <v>4740</v>
      </c>
    </row>
    <row r="546" spans="1:14">
      <c r="A546" s="1" t="s">
        <v>1844</v>
      </c>
      <c r="B546" s="1" t="s">
        <v>1845</v>
      </c>
      <c r="C546" s="1" t="s">
        <v>1846</v>
      </c>
      <c r="D546" s="1"/>
      <c r="E546" s="1" t="s">
        <v>1847</v>
      </c>
      <c r="F546" s="1" t="s">
        <v>176</v>
      </c>
      <c r="G546" s="1" t="s">
        <v>18</v>
      </c>
      <c r="H546" s="1">
        <v>78057</v>
      </c>
      <c r="I546" s="1"/>
      <c r="J546" s="1"/>
      <c r="K546" s="1" t="s">
        <v>1848</v>
      </c>
      <c r="L546" s="1">
        <v>3209</v>
      </c>
      <c r="M546" s="1" t="s">
        <v>5054</v>
      </c>
      <c r="N546" s="1" t="s">
        <v>1849</v>
      </c>
    </row>
    <row r="547" spans="1:14">
      <c r="A547" s="1" t="s">
        <v>3945</v>
      </c>
      <c r="B547" s="1" t="s">
        <v>3946</v>
      </c>
      <c r="C547" s="1" t="s">
        <v>3947</v>
      </c>
      <c r="D547" s="1"/>
      <c r="E547" s="1" t="s">
        <v>1135</v>
      </c>
      <c r="F547" s="1" t="s">
        <v>81</v>
      </c>
      <c r="G547" s="1" t="s">
        <v>18</v>
      </c>
      <c r="H547" s="1">
        <v>78861</v>
      </c>
      <c r="I547" s="1" t="s">
        <v>3948</v>
      </c>
      <c r="J547" s="1"/>
      <c r="K547" s="1" t="s">
        <v>3948</v>
      </c>
      <c r="L547" s="1">
        <v>3213</v>
      </c>
      <c r="M547" s="1" t="s">
        <v>5054</v>
      </c>
      <c r="N547" s="1" t="s">
        <v>3949</v>
      </c>
    </row>
    <row r="548" spans="1:14">
      <c r="A548" s="1" t="s">
        <v>2620</v>
      </c>
      <c r="B548" s="1" t="s">
        <v>2621</v>
      </c>
      <c r="C548" s="1" t="s">
        <v>2622</v>
      </c>
      <c r="D548" s="1"/>
      <c r="E548" s="1" t="s">
        <v>57</v>
      </c>
      <c r="F548" s="1" t="s">
        <v>34</v>
      </c>
      <c r="G548" s="1" t="s">
        <v>18</v>
      </c>
      <c r="H548" s="1">
        <v>78426</v>
      </c>
      <c r="I548" s="1"/>
      <c r="J548" s="1"/>
      <c r="K548" s="1" t="s">
        <v>2623</v>
      </c>
      <c r="L548" s="1">
        <v>3215</v>
      </c>
      <c r="M548" s="1" t="s">
        <v>5054</v>
      </c>
      <c r="N548" s="1" t="s">
        <v>2624</v>
      </c>
    </row>
    <row r="549" spans="1:14">
      <c r="A549" s="1" t="s">
        <v>923</v>
      </c>
      <c r="B549" s="1" t="s">
        <v>924</v>
      </c>
      <c r="C549" s="1" t="s">
        <v>925</v>
      </c>
      <c r="D549" s="1"/>
      <c r="E549" s="1" t="s">
        <v>926</v>
      </c>
      <c r="F549" s="1" t="s">
        <v>570</v>
      </c>
      <c r="G549" s="1" t="s">
        <v>18</v>
      </c>
      <c r="H549" s="1">
        <v>77562</v>
      </c>
      <c r="I549" s="1" t="s">
        <v>927</v>
      </c>
      <c r="J549" s="1" t="s">
        <v>928</v>
      </c>
      <c r="K549" s="1" t="s">
        <v>929</v>
      </c>
      <c r="L549" s="1">
        <v>3238</v>
      </c>
      <c r="M549" s="1" t="s">
        <v>5054</v>
      </c>
      <c r="N549" s="1" t="s">
        <v>930</v>
      </c>
    </row>
    <row r="550" spans="1:14">
      <c r="A550" s="1" t="s">
        <v>4242</v>
      </c>
      <c r="B550" s="1" t="s">
        <v>4243</v>
      </c>
      <c r="C550" s="1" t="s">
        <v>4244</v>
      </c>
      <c r="D550" s="1"/>
      <c r="E550" s="1" t="s">
        <v>80</v>
      </c>
      <c r="F550" s="1" t="s">
        <v>820</v>
      </c>
      <c r="G550" s="1" t="s">
        <v>18</v>
      </c>
      <c r="H550" s="1">
        <v>78209</v>
      </c>
      <c r="I550" s="1" t="s">
        <v>4245</v>
      </c>
      <c r="J550" s="1"/>
      <c r="K550" s="1" t="s">
        <v>4246</v>
      </c>
      <c r="L550" s="1">
        <v>3267</v>
      </c>
      <c r="M550" s="1" t="s">
        <v>5054</v>
      </c>
      <c r="N550" s="1" t="s">
        <v>4247</v>
      </c>
    </row>
    <row r="551" spans="1:14">
      <c r="A551" s="1" t="s">
        <v>1000</v>
      </c>
      <c r="B551" s="1" t="s">
        <v>1001</v>
      </c>
      <c r="C551" s="1" t="s">
        <v>1002</v>
      </c>
      <c r="D551" s="1"/>
      <c r="E551" s="1" t="s">
        <v>1003</v>
      </c>
      <c r="F551" s="1" t="s">
        <v>225</v>
      </c>
      <c r="G551" s="1" t="s">
        <v>18</v>
      </c>
      <c r="H551" s="1">
        <v>75835</v>
      </c>
      <c r="I551" s="1" t="s">
        <v>1004</v>
      </c>
      <c r="J551" s="1" t="s">
        <v>1005</v>
      </c>
      <c r="K551" s="1" t="s">
        <v>1006</v>
      </c>
      <c r="L551" s="1">
        <v>3281</v>
      </c>
      <c r="M551" s="1" t="s">
        <v>5054</v>
      </c>
      <c r="N551" s="1" t="s">
        <v>1007</v>
      </c>
    </row>
    <row r="552" spans="1:14">
      <c r="A552" s="1" t="s">
        <v>1167</v>
      </c>
      <c r="B552" s="1" t="s">
        <v>1168</v>
      </c>
      <c r="C552" s="1" t="s">
        <v>1169</v>
      </c>
      <c r="D552" s="1"/>
      <c r="E552" s="1" t="s">
        <v>25</v>
      </c>
      <c r="F552" s="1" t="s">
        <v>516</v>
      </c>
      <c r="G552" s="1" t="s">
        <v>18</v>
      </c>
      <c r="H552" s="1">
        <v>77057</v>
      </c>
      <c r="I552" s="1" t="s">
        <v>1170</v>
      </c>
      <c r="J552" s="1" t="s">
        <v>1171</v>
      </c>
      <c r="K552" s="1" t="s">
        <v>1172</v>
      </c>
      <c r="L552" s="1">
        <v>3294</v>
      </c>
      <c r="M552" s="1" t="s">
        <v>5054</v>
      </c>
      <c r="N552" s="1" t="s">
        <v>1173</v>
      </c>
    </row>
    <row r="553" spans="1:14">
      <c r="A553" s="1" t="s">
        <v>1780</v>
      </c>
      <c r="B553" s="1" t="s">
        <v>1781</v>
      </c>
      <c r="C553" s="1" t="s">
        <v>1782</v>
      </c>
      <c r="D553" s="1"/>
      <c r="E553" s="1" t="s">
        <v>1783</v>
      </c>
      <c r="F553" s="1" t="s">
        <v>81</v>
      </c>
      <c r="G553" s="1" t="s">
        <v>18</v>
      </c>
      <c r="H553" s="1">
        <v>78886</v>
      </c>
      <c r="I553" s="1"/>
      <c r="J553" s="1"/>
      <c r="K553" s="1" t="s">
        <v>1784</v>
      </c>
      <c r="L553" s="1">
        <v>3303</v>
      </c>
      <c r="M553" s="1" t="s">
        <v>5054</v>
      </c>
      <c r="N553" s="1" t="s">
        <v>1785</v>
      </c>
    </row>
    <row r="554" spans="1:14">
      <c r="A554" s="1" t="s">
        <v>335</v>
      </c>
      <c r="B554" s="1" t="s">
        <v>336</v>
      </c>
      <c r="C554" s="1" t="s">
        <v>337</v>
      </c>
      <c r="D554" s="1"/>
      <c r="E554" s="1" t="s">
        <v>338</v>
      </c>
      <c r="F554" s="1" t="s">
        <v>339</v>
      </c>
      <c r="G554" s="1" t="s">
        <v>18</v>
      </c>
      <c r="H554" s="1">
        <v>76308</v>
      </c>
      <c r="I554" s="1" t="s">
        <v>340</v>
      </c>
      <c r="J554" s="1"/>
      <c r="K554" s="1" t="s">
        <v>340</v>
      </c>
      <c r="L554" s="1">
        <v>3306</v>
      </c>
      <c r="M554" s="1" t="s">
        <v>5054</v>
      </c>
      <c r="N554" s="1" t="s">
        <v>341</v>
      </c>
    </row>
    <row r="555" spans="1:14">
      <c r="A555" s="1" t="s">
        <v>1094</v>
      </c>
      <c r="B555" s="1" t="s">
        <v>1095</v>
      </c>
      <c r="C555" s="1" t="s">
        <v>1096</v>
      </c>
      <c r="D555" s="1"/>
      <c r="E555" s="1" t="s">
        <v>1097</v>
      </c>
      <c r="F555" s="1" t="s">
        <v>1098</v>
      </c>
      <c r="G555" s="1" t="s">
        <v>18</v>
      </c>
      <c r="H555" s="1">
        <v>76471</v>
      </c>
      <c r="I555" s="1" t="s">
        <v>1099</v>
      </c>
      <c r="J555" s="1"/>
      <c r="K555" s="1" t="s">
        <v>1100</v>
      </c>
      <c r="L555" s="1">
        <v>3311</v>
      </c>
      <c r="M555" s="1" t="s">
        <v>5054</v>
      </c>
      <c r="N555" s="1" t="s">
        <v>1101</v>
      </c>
    </row>
    <row r="556" spans="1:14">
      <c r="A556" s="1" t="s">
        <v>1031</v>
      </c>
      <c r="B556" s="1" t="s">
        <v>1032</v>
      </c>
      <c r="C556" s="1" t="s">
        <v>1033</v>
      </c>
      <c r="D556" s="1"/>
      <c r="E556" s="1" t="s">
        <v>1034</v>
      </c>
      <c r="F556" s="1" t="s">
        <v>1035</v>
      </c>
      <c r="G556" s="1" t="s">
        <v>1036</v>
      </c>
      <c r="H556" s="1">
        <v>80403</v>
      </c>
      <c r="I556" s="1" t="s">
        <v>1037</v>
      </c>
      <c r="J556" s="1"/>
      <c r="K556" s="1"/>
      <c r="L556" s="1">
        <v>3314</v>
      </c>
      <c r="M556" s="1" t="s">
        <v>5054</v>
      </c>
      <c r="N556" s="1" t="s">
        <v>866</v>
      </c>
    </row>
    <row r="557" spans="1:14">
      <c r="A557" s="1" t="s">
        <v>552</v>
      </c>
      <c r="B557" s="1" t="s">
        <v>553</v>
      </c>
      <c r="C557" s="1" t="s">
        <v>554</v>
      </c>
      <c r="D557" s="1"/>
      <c r="E557" s="1" t="s">
        <v>72</v>
      </c>
      <c r="F557" s="1" t="s">
        <v>555</v>
      </c>
      <c r="G557" s="1" t="s">
        <v>18</v>
      </c>
      <c r="H557" s="1">
        <v>77706</v>
      </c>
      <c r="I557" s="1" t="s">
        <v>556</v>
      </c>
      <c r="J557" s="1" t="s">
        <v>557</v>
      </c>
      <c r="K557" s="1" t="s">
        <v>557</v>
      </c>
      <c r="L557" s="1">
        <v>3318</v>
      </c>
      <c r="M557" s="1" t="s">
        <v>5054</v>
      </c>
      <c r="N557" s="1" t="s">
        <v>558</v>
      </c>
    </row>
    <row r="558" spans="1:14">
      <c r="A558" s="1" t="s">
        <v>3868</v>
      </c>
      <c r="B558" s="1" t="s">
        <v>3869</v>
      </c>
      <c r="C558" s="1" t="s">
        <v>3870</v>
      </c>
      <c r="D558" s="1"/>
      <c r="E558" s="1" t="s">
        <v>25</v>
      </c>
      <c r="F558" s="1" t="s">
        <v>185</v>
      </c>
      <c r="G558" s="1" t="s">
        <v>18</v>
      </c>
      <c r="H558" s="1">
        <v>77085</v>
      </c>
      <c r="I558" s="1" t="s">
        <v>3871</v>
      </c>
      <c r="J558" s="1"/>
      <c r="K558" s="1" t="s">
        <v>3872</v>
      </c>
      <c r="L558" s="1">
        <v>3329</v>
      </c>
      <c r="M558" s="1" t="s">
        <v>5054</v>
      </c>
      <c r="N558" s="1" t="s">
        <v>3873</v>
      </c>
    </row>
    <row r="559" spans="1:14">
      <c r="A559" s="1" t="s">
        <v>1938</v>
      </c>
      <c r="B559" s="1" t="s">
        <v>1939</v>
      </c>
      <c r="C559" s="1" t="s">
        <v>1940</v>
      </c>
      <c r="D559" s="1"/>
      <c r="E559" s="1" t="s">
        <v>1941</v>
      </c>
      <c r="F559" s="1" t="s">
        <v>1641</v>
      </c>
      <c r="G559" s="1" t="s">
        <v>18</v>
      </c>
      <c r="H559" s="1">
        <v>77358</v>
      </c>
      <c r="I559" s="1" t="s">
        <v>1942</v>
      </c>
      <c r="J559" s="1"/>
      <c r="K559" s="1" t="s">
        <v>1943</v>
      </c>
      <c r="L559" s="1">
        <v>3355</v>
      </c>
      <c r="M559" s="1" t="s">
        <v>5054</v>
      </c>
      <c r="N559" s="1" t="s">
        <v>1944</v>
      </c>
    </row>
    <row r="560" spans="1:14">
      <c r="A560" s="1" t="s">
        <v>2639</v>
      </c>
      <c r="B560" s="1" t="s">
        <v>2640</v>
      </c>
      <c r="C560" s="1" t="s">
        <v>2641</v>
      </c>
      <c r="D560" s="1"/>
      <c r="E560" s="1" t="s">
        <v>175</v>
      </c>
      <c r="F560" s="1" t="s">
        <v>176</v>
      </c>
      <c r="G560" s="1" t="s">
        <v>18</v>
      </c>
      <c r="H560" s="1">
        <v>78061</v>
      </c>
      <c r="I560" s="1"/>
      <c r="J560" s="1"/>
      <c r="K560" s="1" t="s">
        <v>2642</v>
      </c>
      <c r="L560" s="1">
        <v>3362</v>
      </c>
      <c r="M560" s="1" t="s">
        <v>5054</v>
      </c>
      <c r="N560" s="1" t="s">
        <v>2643</v>
      </c>
    </row>
    <row r="561" spans="1:14">
      <c r="A561" s="1" t="s">
        <v>1045</v>
      </c>
      <c r="B561" s="1" t="s">
        <v>1046</v>
      </c>
      <c r="C561" s="1" t="s">
        <v>1047</v>
      </c>
      <c r="D561" s="1"/>
      <c r="E561" s="1" t="s">
        <v>25</v>
      </c>
      <c r="F561" s="1" t="s">
        <v>570</v>
      </c>
      <c r="G561" s="1" t="s">
        <v>18</v>
      </c>
      <c r="H561" s="1">
        <v>77091</v>
      </c>
      <c r="I561" s="1" t="s">
        <v>1048</v>
      </c>
      <c r="J561" s="1"/>
      <c r="K561" s="1" t="s">
        <v>1049</v>
      </c>
      <c r="L561" s="1">
        <v>3366</v>
      </c>
      <c r="M561" s="1" t="s">
        <v>5054</v>
      </c>
      <c r="N561" s="1" t="s">
        <v>1050</v>
      </c>
    </row>
    <row r="562" spans="1:14">
      <c r="A562" s="1" t="s">
        <v>734</v>
      </c>
      <c r="B562" s="1" t="s">
        <v>735</v>
      </c>
      <c r="C562" s="1" t="s">
        <v>736</v>
      </c>
      <c r="D562" s="1"/>
      <c r="E562" s="1" t="s">
        <v>80</v>
      </c>
      <c r="F562" s="1" t="s">
        <v>625</v>
      </c>
      <c r="G562" s="1" t="s">
        <v>18</v>
      </c>
      <c r="H562" s="1">
        <v>78205</v>
      </c>
      <c r="I562" s="1" t="s">
        <v>737</v>
      </c>
      <c r="J562" s="1" t="s">
        <v>738</v>
      </c>
      <c r="K562" s="1" t="s">
        <v>739</v>
      </c>
      <c r="L562" s="1">
        <v>3367</v>
      </c>
      <c r="M562" s="1" t="s">
        <v>5054</v>
      </c>
      <c r="N562" s="1" t="s">
        <v>740</v>
      </c>
    </row>
    <row r="563" spans="1:14">
      <c r="A563" s="1" t="s">
        <v>3967</v>
      </c>
      <c r="B563" s="1" t="s">
        <v>3968</v>
      </c>
      <c r="C563" s="1" t="s">
        <v>3969</v>
      </c>
      <c r="D563" s="1"/>
      <c r="E563" s="1" t="s">
        <v>767</v>
      </c>
      <c r="F563" s="1" t="s">
        <v>225</v>
      </c>
      <c r="G563" s="1" t="s">
        <v>18</v>
      </c>
      <c r="H563" s="1">
        <v>77546</v>
      </c>
      <c r="I563" s="1"/>
      <c r="J563" s="1"/>
      <c r="K563" s="1" t="s">
        <v>3970</v>
      </c>
      <c r="L563" s="1">
        <v>3368</v>
      </c>
      <c r="M563" s="1" t="s">
        <v>5054</v>
      </c>
      <c r="N563" s="1" t="s">
        <v>3971</v>
      </c>
    </row>
    <row r="564" spans="1:14">
      <c r="A564" s="1" t="s">
        <v>3450</v>
      </c>
      <c r="B564" s="1" t="s">
        <v>3451</v>
      </c>
      <c r="C564" s="1" t="s">
        <v>3452</v>
      </c>
      <c r="D564" s="1"/>
      <c r="E564" s="1" t="s">
        <v>109</v>
      </c>
      <c r="F564" s="1" t="s">
        <v>1823</v>
      </c>
      <c r="G564" s="1" t="s">
        <v>18</v>
      </c>
      <c r="H564" s="1">
        <v>78045</v>
      </c>
      <c r="I564" s="1" t="s">
        <v>3453</v>
      </c>
      <c r="J564" s="1"/>
      <c r="K564" s="1" t="s">
        <v>3454</v>
      </c>
      <c r="L564" s="1">
        <v>3373</v>
      </c>
      <c r="M564" s="1" t="s">
        <v>5054</v>
      </c>
      <c r="N564" s="1" t="s">
        <v>3455</v>
      </c>
    </row>
    <row r="565" spans="1:14">
      <c r="A565" s="1" t="s">
        <v>4686</v>
      </c>
      <c r="B565" s="1" t="s">
        <v>4687</v>
      </c>
      <c r="C565" s="1" t="s">
        <v>4688</v>
      </c>
      <c r="D565" s="1"/>
      <c r="E565" s="1" t="s">
        <v>2013</v>
      </c>
      <c r="F565" s="1" t="s">
        <v>185</v>
      </c>
      <c r="G565" s="1" t="s">
        <v>18</v>
      </c>
      <c r="H565" s="1">
        <v>77406</v>
      </c>
      <c r="I565" s="1" t="s">
        <v>4689</v>
      </c>
      <c r="J565" s="1" t="s">
        <v>4690</v>
      </c>
      <c r="K565" s="1" t="s">
        <v>4691</v>
      </c>
      <c r="L565" s="1">
        <v>3378</v>
      </c>
      <c r="M565" s="1" t="s">
        <v>5054</v>
      </c>
      <c r="N565" s="1" t="s">
        <v>4692</v>
      </c>
    </row>
    <row r="566" spans="1:14">
      <c r="A566" s="1" t="s">
        <v>846</v>
      </c>
      <c r="B566" s="1" t="s">
        <v>847</v>
      </c>
      <c r="C566" s="1" t="s">
        <v>848</v>
      </c>
      <c r="D566" s="1"/>
      <c r="E566" s="1" t="s">
        <v>25</v>
      </c>
      <c r="F566" s="1" t="s">
        <v>240</v>
      </c>
      <c r="G566" s="1" t="s">
        <v>18</v>
      </c>
      <c r="H566" s="1">
        <v>77042</v>
      </c>
      <c r="I566" s="1" t="s">
        <v>849</v>
      </c>
      <c r="J566" s="1" t="s">
        <v>850</v>
      </c>
      <c r="K566" s="1" t="s">
        <v>851</v>
      </c>
      <c r="L566" s="1">
        <v>3385</v>
      </c>
      <c r="M566" s="1" t="s">
        <v>5054</v>
      </c>
      <c r="N566" s="1" t="s">
        <v>852</v>
      </c>
    </row>
    <row r="567" spans="1:14">
      <c r="A567" s="1" t="s">
        <v>2257</v>
      </c>
      <c r="B567" s="1" t="s">
        <v>2258</v>
      </c>
      <c r="C567" s="1" t="s">
        <v>2259</v>
      </c>
      <c r="D567" s="1"/>
      <c r="E567" s="1" t="s">
        <v>509</v>
      </c>
      <c r="F567" s="1" t="s">
        <v>153</v>
      </c>
      <c r="G567" s="1" t="s">
        <v>18</v>
      </c>
      <c r="H567" s="1">
        <v>75220</v>
      </c>
      <c r="I567" s="1"/>
      <c r="J567" s="1" t="s">
        <v>2260</v>
      </c>
      <c r="K567" s="1" t="s">
        <v>2261</v>
      </c>
      <c r="L567" s="1">
        <v>3391</v>
      </c>
      <c r="M567" s="1" t="s">
        <v>5054</v>
      </c>
      <c r="N567" s="1" t="s">
        <v>2262</v>
      </c>
    </row>
    <row r="568" spans="1:14">
      <c r="A568" s="1" t="s">
        <v>2054</v>
      </c>
      <c r="B568" s="1" t="s">
        <v>2055</v>
      </c>
      <c r="C568" s="1" t="s">
        <v>2056</v>
      </c>
      <c r="D568" s="1"/>
      <c r="E568" s="1" t="s">
        <v>594</v>
      </c>
      <c r="F568" s="1" t="s">
        <v>594</v>
      </c>
      <c r="G568" s="1" t="s">
        <v>18</v>
      </c>
      <c r="H568" s="1">
        <v>75142</v>
      </c>
      <c r="I568" s="1" t="s">
        <v>2057</v>
      </c>
      <c r="J568" s="1"/>
      <c r="K568" s="1" t="s">
        <v>2058</v>
      </c>
      <c r="L568" s="1">
        <v>3397</v>
      </c>
      <c r="M568" s="1" t="s">
        <v>5054</v>
      </c>
      <c r="N568" s="1" t="s">
        <v>2059</v>
      </c>
    </row>
    <row r="569" spans="1:14">
      <c r="A569" s="1" t="s">
        <v>1568</v>
      </c>
      <c r="B569" s="1" t="s">
        <v>1569</v>
      </c>
      <c r="C569" s="1" t="s">
        <v>1570</v>
      </c>
      <c r="D569" s="1"/>
      <c r="E569" s="1" t="s">
        <v>501</v>
      </c>
      <c r="F569" s="1" t="s">
        <v>502</v>
      </c>
      <c r="G569" s="1" t="s">
        <v>18</v>
      </c>
      <c r="H569" s="1">
        <v>77612</v>
      </c>
      <c r="I569" s="1" t="s">
        <v>1571</v>
      </c>
      <c r="J569" s="1"/>
      <c r="K569" s="1" t="s">
        <v>1572</v>
      </c>
      <c r="L569" s="1">
        <v>3400</v>
      </c>
      <c r="M569" s="1" t="s">
        <v>5054</v>
      </c>
      <c r="N569" s="1" t="s">
        <v>1573</v>
      </c>
    </row>
    <row r="570" spans="1:14">
      <c r="A570" s="1" t="s">
        <v>2581</v>
      </c>
      <c r="B570" s="1" t="s">
        <v>2582</v>
      </c>
      <c r="C570" s="1" t="s">
        <v>2583</v>
      </c>
      <c r="D570" s="1"/>
      <c r="E570" s="1" t="s">
        <v>321</v>
      </c>
      <c r="F570" s="1" t="s">
        <v>64</v>
      </c>
      <c r="G570" s="1" t="s">
        <v>18</v>
      </c>
      <c r="H570" s="1">
        <v>78624</v>
      </c>
      <c r="I570" s="1" t="s">
        <v>2584</v>
      </c>
      <c r="J570" s="1" t="s">
        <v>2585</v>
      </c>
      <c r="K570" s="1" t="s">
        <v>2586</v>
      </c>
      <c r="L570" s="1">
        <v>3406</v>
      </c>
      <c r="M570" s="1" t="s">
        <v>5054</v>
      </c>
      <c r="N570" s="1" t="s">
        <v>2587</v>
      </c>
    </row>
    <row r="571" spans="1:14">
      <c r="A571" s="1" t="s">
        <v>3417</v>
      </c>
      <c r="B571" s="1" t="s">
        <v>3418</v>
      </c>
      <c r="C571" s="1" t="s">
        <v>3419</v>
      </c>
      <c r="D571" s="1"/>
      <c r="E571" s="1" t="s">
        <v>3420</v>
      </c>
      <c r="F571" s="1" t="s">
        <v>1196</v>
      </c>
      <c r="G571" s="1" t="s">
        <v>18</v>
      </c>
      <c r="H571" s="1">
        <v>76841</v>
      </c>
      <c r="I571" s="1"/>
      <c r="J571" s="1" t="s">
        <v>3421</v>
      </c>
      <c r="K571" s="1" t="s">
        <v>3422</v>
      </c>
      <c r="L571" s="1">
        <v>3414</v>
      </c>
      <c r="M571" s="1" t="s">
        <v>5054</v>
      </c>
      <c r="N571" s="1" t="s">
        <v>3423</v>
      </c>
    </row>
    <row r="572" spans="1:14">
      <c r="A572" s="1" t="s">
        <v>1836</v>
      </c>
      <c r="B572" s="1" t="s">
        <v>1837</v>
      </c>
      <c r="C572" s="1" t="s">
        <v>1838</v>
      </c>
      <c r="D572" s="1"/>
      <c r="E572" s="1" t="s">
        <v>1135</v>
      </c>
      <c r="F572" s="1" t="s">
        <v>820</v>
      </c>
      <c r="G572" s="1" t="s">
        <v>18</v>
      </c>
      <c r="H572" s="1">
        <v>78861</v>
      </c>
      <c r="I572" s="1"/>
      <c r="J572" s="1"/>
      <c r="K572" s="1" t="s">
        <v>1840</v>
      </c>
      <c r="L572" s="1">
        <v>3417</v>
      </c>
      <c r="M572" s="1" t="s">
        <v>5054</v>
      </c>
      <c r="N572" s="1" t="s">
        <v>1843</v>
      </c>
    </row>
    <row r="573" spans="1:14">
      <c r="A573" s="1" t="s">
        <v>1513</v>
      </c>
      <c r="B573" s="1" t="s">
        <v>1514</v>
      </c>
      <c r="C573" s="1" t="s">
        <v>1515</v>
      </c>
      <c r="D573" s="1"/>
      <c r="E573" s="1" t="s">
        <v>1516</v>
      </c>
      <c r="F573" s="1" t="s">
        <v>625</v>
      </c>
      <c r="G573" s="1" t="s">
        <v>18</v>
      </c>
      <c r="H573" s="1">
        <v>78052</v>
      </c>
      <c r="I573" s="1" t="s">
        <v>1517</v>
      </c>
      <c r="J573" s="1"/>
      <c r="K573" s="1" t="s">
        <v>1518</v>
      </c>
      <c r="L573" s="1">
        <v>3419</v>
      </c>
      <c r="M573" s="1" t="s">
        <v>5054</v>
      </c>
      <c r="N573" s="1" t="s">
        <v>1519</v>
      </c>
    </row>
    <row r="574" spans="1:14">
      <c r="A574" s="1" t="s">
        <v>1494</v>
      </c>
      <c r="B574" s="1" t="s">
        <v>1495</v>
      </c>
      <c r="C574" s="1" t="s">
        <v>1496</v>
      </c>
      <c r="D574" s="1"/>
      <c r="E574" s="1" t="s">
        <v>1497</v>
      </c>
      <c r="F574" s="1" t="s">
        <v>625</v>
      </c>
      <c r="G574" s="1" t="s">
        <v>18</v>
      </c>
      <c r="H574" s="1">
        <v>78023</v>
      </c>
      <c r="I574" s="1" t="s">
        <v>1498</v>
      </c>
      <c r="J574" s="1" t="s">
        <v>1499</v>
      </c>
      <c r="K574" s="1" t="s">
        <v>1500</v>
      </c>
      <c r="L574" s="1">
        <v>3427</v>
      </c>
      <c r="M574" s="1" t="s">
        <v>5054</v>
      </c>
      <c r="N574" s="1" t="s">
        <v>1501</v>
      </c>
    </row>
    <row r="575" spans="1:14">
      <c r="A575" s="1" t="s">
        <v>3342</v>
      </c>
      <c r="B575" s="1" t="s">
        <v>3343</v>
      </c>
      <c r="C575" s="1" t="s">
        <v>3344</v>
      </c>
      <c r="D575" s="1"/>
      <c r="E575" s="1" t="s">
        <v>1366</v>
      </c>
      <c r="F575" s="1" t="s">
        <v>1587</v>
      </c>
      <c r="G575" s="1" t="s">
        <v>18</v>
      </c>
      <c r="H575" s="1">
        <v>77339</v>
      </c>
      <c r="I575" s="1" t="s">
        <v>3345</v>
      </c>
      <c r="J575" s="1" t="s">
        <v>3345</v>
      </c>
      <c r="K575" s="1" t="s">
        <v>3345</v>
      </c>
      <c r="L575" s="1">
        <v>3437</v>
      </c>
      <c r="M575" s="1" t="s">
        <v>5054</v>
      </c>
      <c r="N575" s="1" t="s">
        <v>3346</v>
      </c>
    </row>
    <row r="576" spans="1:14">
      <c r="A576" s="1" t="s">
        <v>1502</v>
      </c>
      <c r="B576" s="1" t="s">
        <v>1503</v>
      </c>
      <c r="C576" s="1" t="s">
        <v>1504</v>
      </c>
      <c r="D576" s="1"/>
      <c r="E576" s="1" t="s">
        <v>109</v>
      </c>
      <c r="F576" s="1" t="s">
        <v>58</v>
      </c>
      <c r="G576" s="1" t="s">
        <v>18</v>
      </c>
      <c r="H576" s="1">
        <v>78040</v>
      </c>
      <c r="I576" s="1"/>
      <c r="J576" s="1"/>
      <c r="K576" s="1" t="s">
        <v>1505</v>
      </c>
      <c r="L576" s="1">
        <v>3439</v>
      </c>
      <c r="M576" s="1" t="s">
        <v>5054</v>
      </c>
      <c r="N576" s="1" t="s">
        <v>1506</v>
      </c>
    </row>
    <row r="577" spans="1:14">
      <c r="A577" s="1" t="s">
        <v>2159</v>
      </c>
      <c r="B577" s="1" t="s">
        <v>2160</v>
      </c>
      <c r="C577" s="1" t="s">
        <v>2161</v>
      </c>
      <c r="D577" s="1"/>
      <c r="E577" s="1" t="s">
        <v>2162</v>
      </c>
      <c r="F577" s="1" t="s">
        <v>2163</v>
      </c>
      <c r="G577" s="1" t="s">
        <v>18</v>
      </c>
      <c r="H577" s="1">
        <v>76043</v>
      </c>
      <c r="I577" s="1" t="s">
        <v>2164</v>
      </c>
      <c r="J577" s="1" t="s">
        <v>2164</v>
      </c>
      <c r="K577" s="1"/>
      <c r="L577" s="1">
        <v>3446</v>
      </c>
      <c r="M577" s="1" t="s">
        <v>5054</v>
      </c>
      <c r="N577" s="1" t="s">
        <v>2165</v>
      </c>
    </row>
    <row r="578" spans="1:14">
      <c r="A578" s="1" t="s">
        <v>521</v>
      </c>
      <c r="B578" s="1" t="s">
        <v>522</v>
      </c>
      <c r="C578" s="1" t="s">
        <v>523</v>
      </c>
      <c r="D578" s="1"/>
      <c r="E578" s="1" t="s">
        <v>524</v>
      </c>
      <c r="F578" s="1" t="s">
        <v>525</v>
      </c>
      <c r="G578" s="1" t="s">
        <v>18</v>
      </c>
      <c r="H578" s="1">
        <v>76458</v>
      </c>
      <c r="I578" s="1" t="s">
        <v>526</v>
      </c>
      <c r="J578" s="1"/>
      <c r="K578" s="1" t="s">
        <v>527</v>
      </c>
      <c r="L578" s="1">
        <v>3456</v>
      </c>
      <c r="M578" s="1" t="s">
        <v>5054</v>
      </c>
      <c r="N578" s="1" t="s">
        <v>528</v>
      </c>
    </row>
    <row r="579" spans="1:14">
      <c r="A579" s="1" t="s">
        <v>61</v>
      </c>
      <c r="B579" s="1" t="s">
        <v>62</v>
      </c>
      <c r="C579" s="1" t="s">
        <v>63</v>
      </c>
      <c r="D579" s="1"/>
      <c r="E579" s="1" t="s">
        <v>33</v>
      </c>
      <c r="F579" s="1" t="s">
        <v>64</v>
      </c>
      <c r="G579" s="1" t="s">
        <v>18</v>
      </c>
      <c r="H579" s="1">
        <v>78374</v>
      </c>
      <c r="I579" s="1" t="s">
        <v>65</v>
      </c>
      <c r="J579" s="1" t="s">
        <v>66</v>
      </c>
      <c r="K579" s="1" t="s">
        <v>67</v>
      </c>
      <c r="L579" s="1">
        <v>3459</v>
      </c>
      <c r="M579" s="1" t="s">
        <v>5054</v>
      </c>
      <c r="N579" s="1" t="s">
        <v>68</v>
      </c>
    </row>
    <row r="580" spans="1:14">
      <c r="A580" s="1" t="s">
        <v>3161</v>
      </c>
      <c r="B580" s="1" t="s">
        <v>3162</v>
      </c>
      <c r="C580" s="1" t="s">
        <v>3163</v>
      </c>
      <c r="D580" s="1"/>
      <c r="E580" s="1" t="s">
        <v>3164</v>
      </c>
      <c r="F580" s="1" t="s">
        <v>2745</v>
      </c>
      <c r="G580" s="1" t="s">
        <v>18</v>
      </c>
      <c r="H580" s="1">
        <v>77355</v>
      </c>
      <c r="I580" s="1"/>
      <c r="J580" s="1"/>
      <c r="K580" s="1" t="s">
        <v>3165</v>
      </c>
      <c r="L580" s="1">
        <v>3464</v>
      </c>
      <c r="M580" s="1" t="s">
        <v>5054</v>
      </c>
      <c r="N580" s="1" t="s">
        <v>3166</v>
      </c>
    </row>
    <row r="581" spans="1:14">
      <c r="A581" s="1" t="s">
        <v>1160</v>
      </c>
      <c r="B581" s="1" t="s">
        <v>1161</v>
      </c>
      <c r="C581" s="1" t="s">
        <v>1162</v>
      </c>
      <c r="D581" s="1"/>
      <c r="E581" s="1" t="s">
        <v>1163</v>
      </c>
      <c r="F581" s="1" t="s">
        <v>314</v>
      </c>
      <c r="G581" s="1" t="s">
        <v>18</v>
      </c>
      <c r="H581" s="1">
        <v>79556</v>
      </c>
      <c r="I581" s="1" t="s">
        <v>1164</v>
      </c>
      <c r="J581" s="1" t="s">
        <v>1164</v>
      </c>
      <c r="K581" s="1" t="s">
        <v>1165</v>
      </c>
      <c r="L581" s="1">
        <v>3465</v>
      </c>
      <c r="M581" s="1" t="s">
        <v>5054</v>
      </c>
      <c r="N581" s="1" t="s">
        <v>1166</v>
      </c>
    </row>
    <row r="582" spans="1:14">
      <c r="A582" s="1" t="s">
        <v>3123</v>
      </c>
      <c r="B582" s="1" t="s">
        <v>3124</v>
      </c>
      <c r="C582" s="1" t="s">
        <v>3125</v>
      </c>
      <c r="D582" s="1"/>
      <c r="E582" s="1" t="s">
        <v>1396</v>
      </c>
      <c r="F582" s="1" t="s">
        <v>834</v>
      </c>
      <c r="G582" s="1" t="s">
        <v>18</v>
      </c>
      <c r="H582" s="1">
        <v>77802</v>
      </c>
      <c r="I582" s="1" t="s">
        <v>3126</v>
      </c>
      <c r="J582" s="1" t="s">
        <v>3127</v>
      </c>
      <c r="K582" s="1" t="s">
        <v>3128</v>
      </c>
      <c r="L582" s="1">
        <v>3466</v>
      </c>
      <c r="M582" s="1" t="s">
        <v>5054</v>
      </c>
      <c r="N582" s="1" t="s">
        <v>3129</v>
      </c>
    </row>
    <row r="583" spans="1:14">
      <c r="A583" s="1" t="s">
        <v>4815</v>
      </c>
      <c r="B583" s="1" t="s">
        <v>4816</v>
      </c>
      <c r="C583" s="1" t="s">
        <v>4817</v>
      </c>
      <c r="D583" s="1"/>
      <c r="E583" s="1" t="s">
        <v>636</v>
      </c>
      <c r="F583" s="1" t="s">
        <v>637</v>
      </c>
      <c r="G583" s="1" t="s">
        <v>18</v>
      </c>
      <c r="H583" s="1">
        <v>78631</v>
      </c>
      <c r="I583" s="1" t="s">
        <v>4818</v>
      </c>
      <c r="J583" s="1"/>
      <c r="K583" s="1" t="s">
        <v>4819</v>
      </c>
      <c r="L583" s="1">
        <v>3477</v>
      </c>
      <c r="M583" s="1" t="s">
        <v>5054</v>
      </c>
      <c r="N583" s="1" t="s">
        <v>4820</v>
      </c>
    </row>
    <row r="584" spans="1:14">
      <c r="A584" s="1" t="s">
        <v>4770</v>
      </c>
      <c r="B584" s="1" t="s">
        <v>4771</v>
      </c>
      <c r="C584" s="1" t="s">
        <v>4772</v>
      </c>
      <c r="D584" s="1"/>
      <c r="E584" s="1" t="s">
        <v>569</v>
      </c>
      <c r="F584" s="1" t="s">
        <v>570</v>
      </c>
      <c r="G584" s="1" t="s">
        <v>18</v>
      </c>
      <c r="H584" s="1">
        <v>78022</v>
      </c>
      <c r="I584" s="1" t="s">
        <v>4773</v>
      </c>
      <c r="J584" s="1" t="s">
        <v>4773</v>
      </c>
      <c r="K584" s="1" t="s">
        <v>4773</v>
      </c>
      <c r="L584" s="1">
        <v>3483</v>
      </c>
      <c r="M584" s="1" t="s">
        <v>5054</v>
      </c>
      <c r="N584" s="1" t="s">
        <v>4774</v>
      </c>
    </row>
    <row r="585" spans="1:14">
      <c r="A585" s="1" t="s">
        <v>2774</v>
      </c>
      <c r="B585" s="1" t="s">
        <v>2775</v>
      </c>
      <c r="C585" s="1" t="s">
        <v>2776</v>
      </c>
      <c r="D585" s="1"/>
      <c r="E585" s="1" t="s">
        <v>2777</v>
      </c>
      <c r="F585" s="1" t="s">
        <v>272</v>
      </c>
      <c r="G585" s="1" t="s">
        <v>18</v>
      </c>
      <c r="H585" s="1">
        <v>75189</v>
      </c>
      <c r="I585" s="1" t="s">
        <v>2778</v>
      </c>
      <c r="J585" s="1"/>
      <c r="K585" s="1"/>
      <c r="L585" s="1">
        <v>3489</v>
      </c>
      <c r="M585" s="1" t="s">
        <v>5054</v>
      </c>
      <c r="N585" s="1" t="s">
        <v>2779</v>
      </c>
    </row>
    <row r="586" spans="1:14">
      <c r="A586" s="1" t="s">
        <v>4795</v>
      </c>
      <c r="B586" s="1" t="s">
        <v>4796</v>
      </c>
      <c r="C586" s="1" t="s">
        <v>4797</v>
      </c>
      <c r="D586" s="1"/>
      <c r="E586" s="1" t="s">
        <v>2070</v>
      </c>
      <c r="F586" s="1" t="s">
        <v>2511</v>
      </c>
      <c r="G586" s="1" t="s">
        <v>18</v>
      </c>
      <c r="H586" s="1">
        <v>77995</v>
      </c>
      <c r="I586" s="1" t="s">
        <v>4798</v>
      </c>
      <c r="J586" s="1" t="s">
        <v>4799</v>
      </c>
      <c r="K586" s="1" t="s">
        <v>4800</v>
      </c>
      <c r="L586" s="1">
        <v>3491</v>
      </c>
      <c r="M586" s="1" t="s">
        <v>5054</v>
      </c>
      <c r="N586" s="1" t="s">
        <v>4801</v>
      </c>
    </row>
    <row r="587" spans="1:14">
      <c r="A587" s="1" t="s">
        <v>2863</v>
      </c>
      <c r="B587" s="1" t="s">
        <v>2864</v>
      </c>
      <c r="C587" s="1" t="s">
        <v>2865</v>
      </c>
      <c r="D587" s="1"/>
      <c r="E587" s="1" t="s">
        <v>509</v>
      </c>
      <c r="F587" s="1" t="s">
        <v>1098</v>
      </c>
      <c r="G587" s="1" t="s">
        <v>18</v>
      </c>
      <c r="H587" s="1">
        <v>75225</v>
      </c>
      <c r="I587" s="1" t="s">
        <v>2866</v>
      </c>
      <c r="J587" s="1" t="s">
        <v>2867</v>
      </c>
      <c r="K587" s="1" t="s">
        <v>2868</v>
      </c>
      <c r="L587" s="1">
        <v>3496</v>
      </c>
      <c r="M587" s="1" t="s">
        <v>5055</v>
      </c>
      <c r="N587" s="1" t="s">
        <v>2869</v>
      </c>
    </row>
    <row r="588" spans="1:14">
      <c r="A588" s="1" t="s">
        <v>3228</v>
      </c>
      <c r="B588" s="1" t="s">
        <v>3229</v>
      </c>
      <c r="C588" s="1" t="s">
        <v>3230</v>
      </c>
      <c r="D588" s="1"/>
      <c r="E588" s="1" t="s">
        <v>942</v>
      </c>
      <c r="F588" s="1" t="s">
        <v>570</v>
      </c>
      <c r="G588" s="1" t="s">
        <v>18</v>
      </c>
      <c r="H588" s="1">
        <v>78071</v>
      </c>
      <c r="I588" s="1"/>
      <c r="J588" s="1"/>
      <c r="K588" s="1" t="s">
        <v>3231</v>
      </c>
      <c r="L588" s="1">
        <v>3535</v>
      </c>
      <c r="M588" s="1" t="s">
        <v>5054</v>
      </c>
      <c r="N588" s="1" t="s">
        <v>3232</v>
      </c>
    </row>
    <row r="589" spans="1:14">
      <c r="A589" s="1" t="s">
        <v>3149</v>
      </c>
      <c r="B589" s="1" t="s">
        <v>3150</v>
      </c>
      <c r="C589" s="1" t="s">
        <v>3151</v>
      </c>
      <c r="D589" s="1"/>
      <c r="E589" s="1" t="s">
        <v>2705</v>
      </c>
      <c r="F589" s="1" t="s">
        <v>1237</v>
      </c>
      <c r="G589" s="1" t="s">
        <v>18</v>
      </c>
      <c r="H589" s="1">
        <v>76633</v>
      </c>
      <c r="I589" s="1" t="s">
        <v>3152</v>
      </c>
      <c r="J589" s="1" t="s">
        <v>3153</v>
      </c>
      <c r="K589" s="1" t="s">
        <v>3154</v>
      </c>
      <c r="L589" s="1">
        <v>3544</v>
      </c>
      <c r="M589" s="1" t="s">
        <v>5054</v>
      </c>
      <c r="N589" s="1" t="s">
        <v>3155</v>
      </c>
    </row>
    <row r="590" spans="1:14">
      <c r="A590" s="1" t="s">
        <v>1892</v>
      </c>
      <c r="B590" s="1" t="s">
        <v>1893</v>
      </c>
      <c r="C590" s="1" t="s">
        <v>1894</v>
      </c>
      <c r="D590" s="1"/>
      <c r="E590" s="1" t="s">
        <v>132</v>
      </c>
      <c r="F590" s="1" t="s">
        <v>133</v>
      </c>
      <c r="G590" s="1" t="s">
        <v>18</v>
      </c>
      <c r="H590" s="1">
        <v>77964</v>
      </c>
      <c r="I590" s="1" t="s">
        <v>1895</v>
      </c>
      <c r="J590" s="1"/>
      <c r="K590" s="1" t="s">
        <v>1896</v>
      </c>
      <c r="L590" s="1">
        <v>3554</v>
      </c>
      <c r="M590" s="1" t="s">
        <v>5054</v>
      </c>
      <c r="N590" s="1" t="s">
        <v>1897</v>
      </c>
    </row>
    <row r="591" spans="1:14">
      <c r="A591" s="1" t="s">
        <v>902</v>
      </c>
      <c r="B591" s="1" t="s">
        <v>903</v>
      </c>
      <c r="C591" s="1" t="s">
        <v>904</v>
      </c>
      <c r="D591" s="1"/>
      <c r="E591" s="1" t="s">
        <v>905</v>
      </c>
      <c r="F591" s="1" t="s">
        <v>322</v>
      </c>
      <c r="G591" s="1" t="s">
        <v>18</v>
      </c>
      <c r="H591" s="1">
        <v>76849</v>
      </c>
      <c r="I591" s="1" t="s">
        <v>906</v>
      </c>
      <c r="J591" s="1" t="s">
        <v>906</v>
      </c>
      <c r="K591" s="1" t="s">
        <v>907</v>
      </c>
      <c r="L591" s="1">
        <v>3559</v>
      </c>
      <c r="M591" s="1" t="s">
        <v>5054</v>
      </c>
      <c r="N591" s="1" t="s">
        <v>908</v>
      </c>
    </row>
    <row r="592" spans="1:14">
      <c r="A592" s="1" t="s">
        <v>4009</v>
      </c>
      <c r="B592" s="1" t="s">
        <v>4010</v>
      </c>
      <c r="C592" s="1" t="s">
        <v>4011</v>
      </c>
      <c r="D592" s="1"/>
      <c r="E592" s="1" t="s">
        <v>479</v>
      </c>
      <c r="F592" s="1" t="s">
        <v>570</v>
      </c>
      <c r="G592" s="1" t="s">
        <v>18</v>
      </c>
      <c r="H592" s="1">
        <v>78102</v>
      </c>
      <c r="I592" s="1" t="s">
        <v>4012</v>
      </c>
      <c r="J592" s="1"/>
      <c r="K592" s="1" t="s">
        <v>4013</v>
      </c>
      <c r="L592" s="1">
        <v>3566</v>
      </c>
      <c r="M592" s="1" t="s">
        <v>5054</v>
      </c>
      <c r="N592" s="1" t="s">
        <v>4014</v>
      </c>
    </row>
    <row r="593" spans="1:14">
      <c r="A593" s="1" t="s">
        <v>4541</v>
      </c>
      <c r="B593" s="1" t="s">
        <v>4542</v>
      </c>
      <c r="C593" s="1" t="s">
        <v>4543</v>
      </c>
      <c r="D593" s="1"/>
      <c r="E593" s="1" t="s">
        <v>109</v>
      </c>
      <c r="F593" s="1" t="s">
        <v>58</v>
      </c>
      <c r="G593" s="1" t="s">
        <v>18</v>
      </c>
      <c r="H593" s="1">
        <v>78045</v>
      </c>
      <c r="I593" s="1" t="s">
        <v>4544</v>
      </c>
      <c r="J593" s="1"/>
      <c r="K593" s="1" t="s">
        <v>4545</v>
      </c>
      <c r="L593" s="1">
        <v>3572</v>
      </c>
      <c r="M593" s="1" t="s">
        <v>5054</v>
      </c>
      <c r="N593" s="1" t="s">
        <v>4546</v>
      </c>
    </row>
    <row r="594" spans="1:14">
      <c r="A594" s="1" t="s">
        <v>4572</v>
      </c>
      <c r="B594" s="1" t="s">
        <v>4573</v>
      </c>
      <c r="C594" s="1" t="s">
        <v>4574</v>
      </c>
      <c r="D594" s="1"/>
      <c r="E594" s="1" t="s">
        <v>25</v>
      </c>
      <c r="F594" s="1" t="s">
        <v>4575</v>
      </c>
      <c r="G594" s="1" t="s">
        <v>18</v>
      </c>
      <c r="H594" s="1">
        <v>77002</v>
      </c>
      <c r="I594" s="1"/>
      <c r="J594" s="1" t="s">
        <v>4576</v>
      </c>
      <c r="K594" s="1" t="s">
        <v>4577</v>
      </c>
      <c r="L594" s="1">
        <v>3576</v>
      </c>
      <c r="M594" s="1" t="s">
        <v>5054</v>
      </c>
      <c r="N594" s="1" t="s">
        <v>4578</v>
      </c>
    </row>
    <row r="595" spans="1:14">
      <c r="A595" s="1" t="s">
        <v>3546</v>
      </c>
      <c r="B595" s="1" t="s">
        <v>3547</v>
      </c>
      <c r="C595" s="1" t="s">
        <v>3548</v>
      </c>
      <c r="D595" s="1"/>
      <c r="E595" s="1" t="s">
        <v>248</v>
      </c>
      <c r="F595" s="1" t="s">
        <v>1302</v>
      </c>
      <c r="G595" s="1" t="s">
        <v>18</v>
      </c>
      <c r="H595" s="1">
        <v>76705</v>
      </c>
      <c r="I595" s="1" t="s">
        <v>3549</v>
      </c>
      <c r="J595" s="1"/>
      <c r="K595" s="1" t="s">
        <v>3549</v>
      </c>
      <c r="L595" s="1">
        <v>3580</v>
      </c>
      <c r="M595" s="1" t="s">
        <v>5054</v>
      </c>
      <c r="N595" s="1" t="s">
        <v>3551</v>
      </c>
    </row>
    <row r="596" spans="1:14">
      <c r="A596" s="1" t="s">
        <v>2181</v>
      </c>
      <c r="B596" s="1" t="s">
        <v>2182</v>
      </c>
      <c r="C596" s="1" t="s">
        <v>2183</v>
      </c>
      <c r="D596" s="1"/>
      <c r="E596" s="1" t="s">
        <v>2184</v>
      </c>
      <c r="F596" s="1" t="s">
        <v>1724</v>
      </c>
      <c r="G596" s="1" t="s">
        <v>18</v>
      </c>
      <c r="H596" s="1">
        <v>78642</v>
      </c>
      <c r="I596" s="1" t="s">
        <v>2185</v>
      </c>
      <c r="J596" s="1" t="s">
        <v>2185</v>
      </c>
      <c r="K596" s="1" t="s">
        <v>2185</v>
      </c>
      <c r="L596" s="1">
        <v>3582</v>
      </c>
      <c r="M596" s="1" t="s">
        <v>5054</v>
      </c>
      <c r="N596" s="1" t="s">
        <v>2186</v>
      </c>
    </row>
    <row r="597" spans="1:14">
      <c r="A597" s="1" t="s">
        <v>5044</v>
      </c>
      <c r="B597" s="1" t="s">
        <v>5045</v>
      </c>
      <c r="C597" s="1" t="s">
        <v>5046</v>
      </c>
      <c r="D597" s="1"/>
      <c r="E597" s="1" t="s">
        <v>5047</v>
      </c>
      <c r="F597" s="1" t="s">
        <v>381</v>
      </c>
      <c r="G597" s="1" t="s">
        <v>18</v>
      </c>
      <c r="H597" s="1">
        <v>78648</v>
      </c>
      <c r="I597" s="1" t="s">
        <v>5048</v>
      </c>
      <c r="J597" s="1"/>
      <c r="K597" s="1" t="s">
        <v>5049</v>
      </c>
      <c r="L597" s="1">
        <v>3588</v>
      </c>
      <c r="M597" s="1" t="s">
        <v>5054</v>
      </c>
      <c r="N597" s="1" t="s">
        <v>5050</v>
      </c>
    </row>
    <row r="598" spans="1:14">
      <c r="A598" s="1" t="s">
        <v>2201</v>
      </c>
      <c r="B598" s="1" t="s">
        <v>2202</v>
      </c>
      <c r="C598" s="1" t="s">
        <v>2203</v>
      </c>
      <c r="D598" s="1"/>
      <c r="E598" s="1" t="s">
        <v>2204</v>
      </c>
      <c r="F598" s="1" t="s">
        <v>1578</v>
      </c>
      <c r="G598" s="1" t="s">
        <v>18</v>
      </c>
      <c r="H598" s="1">
        <v>79762</v>
      </c>
      <c r="I598" s="1" t="s">
        <v>2205</v>
      </c>
      <c r="J598" s="1" t="s">
        <v>2206</v>
      </c>
      <c r="K598" s="1" t="s">
        <v>2207</v>
      </c>
      <c r="L598" s="1">
        <v>3589</v>
      </c>
      <c r="M598" s="1" t="s">
        <v>5054</v>
      </c>
      <c r="N598" s="1" t="s">
        <v>2208</v>
      </c>
    </row>
    <row r="599" spans="1:14">
      <c r="A599" s="1" t="s">
        <v>261</v>
      </c>
      <c r="B599" s="1" t="s">
        <v>262</v>
      </c>
      <c r="C599" s="1" t="s">
        <v>263</v>
      </c>
      <c r="D599" s="1"/>
      <c r="E599" s="1" t="s">
        <v>264</v>
      </c>
      <c r="F599" s="1" t="s">
        <v>265</v>
      </c>
      <c r="G599" s="1" t="s">
        <v>18</v>
      </c>
      <c r="H599" s="1">
        <v>79536</v>
      </c>
      <c r="I599" s="1" t="s">
        <v>266</v>
      </c>
      <c r="J599" s="1" t="s">
        <v>266</v>
      </c>
      <c r="K599" s="1" t="s">
        <v>267</v>
      </c>
      <c r="L599" s="1">
        <v>3592</v>
      </c>
      <c r="M599" s="1" t="s">
        <v>5054</v>
      </c>
      <c r="N599" s="1" t="s">
        <v>268</v>
      </c>
    </row>
    <row r="600" spans="1:14">
      <c r="A600" s="1" t="s">
        <v>3404</v>
      </c>
      <c r="B600" s="1" t="s">
        <v>3405</v>
      </c>
      <c r="C600" s="1" t="s">
        <v>3406</v>
      </c>
      <c r="D600" s="1"/>
      <c r="E600" s="1" t="s">
        <v>3407</v>
      </c>
      <c r="F600" s="1" t="s">
        <v>2077</v>
      </c>
      <c r="G600" s="1" t="s">
        <v>18</v>
      </c>
      <c r="H600" s="1">
        <v>78347</v>
      </c>
      <c r="I600" s="1" t="s">
        <v>3408</v>
      </c>
      <c r="J600" s="1" t="s">
        <v>3408</v>
      </c>
      <c r="K600" s="1" t="s">
        <v>3409</v>
      </c>
      <c r="L600" s="1">
        <v>3593</v>
      </c>
      <c r="M600" s="1" t="s">
        <v>5054</v>
      </c>
      <c r="N600" s="1" t="s">
        <v>3410</v>
      </c>
    </row>
    <row r="601" spans="1:14">
      <c r="A601" s="1" t="s">
        <v>2125</v>
      </c>
      <c r="B601" s="1" t="s">
        <v>2126</v>
      </c>
      <c r="C601" s="1" t="s">
        <v>2127</v>
      </c>
      <c r="D601" s="1"/>
      <c r="E601" s="1" t="s">
        <v>2128</v>
      </c>
      <c r="F601" s="1" t="s">
        <v>510</v>
      </c>
      <c r="G601" s="1" t="s">
        <v>18</v>
      </c>
      <c r="H601" s="1">
        <v>76424</v>
      </c>
      <c r="I601" s="1" t="s">
        <v>2129</v>
      </c>
      <c r="J601" s="1"/>
      <c r="K601" s="1" t="s">
        <v>2130</v>
      </c>
      <c r="L601" s="1">
        <v>3598</v>
      </c>
      <c r="M601" s="1" t="s">
        <v>5054</v>
      </c>
      <c r="N601" s="1" t="s">
        <v>2131</v>
      </c>
    </row>
    <row r="602" spans="1:14">
      <c r="A602" s="1" t="s">
        <v>2857</v>
      </c>
      <c r="B602" s="1" t="s">
        <v>2858</v>
      </c>
      <c r="C602" s="1" t="s">
        <v>2859</v>
      </c>
      <c r="D602" s="1"/>
      <c r="E602" s="1" t="s">
        <v>479</v>
      </c>
      <c r="F602" s="1" t="s">
        <v>480</v>
      </c>
      <c r="G602" s="1" t="s">
        <v>18</v>
      </c>
      <c r="H602" s="1">
        <v>78104</v>
      </c>
      <c r="I602" s="1"/>
      <c r="J602" s="1"/>
      <c r="K602" s="1" t="s">
        <v>2860</v>
      </c>
      <c r="L602" s="1">
        <v>3605</v>
      </c>
      <c r="M602" s="1" t="s">
        <v>5054</v>
      </c>
      <c r="N602" s="1" t="s">
        <v>2861</v>
      </c>
    </row>
    <row r="603" spans="1:14">
      <c r="A603" s="1" t="s">
        <v>1574</v>
      </c>
      <c r="B603" s="1" t="s">
        <v>1575</v>
      </c>
      <c r="C603" s="1" t="s">
        <v>1576</v>
      </c>
      <c r="D603" s="1"/>
      <c r="E603" s="1" t="s">
        <v>1577</v>
      </c>
      <c r="F603" s="1" t="s">
        <v>1578</v>
      </c>
      <c r="G603" s="1" t="s">
        <v>429</v>
      </c>
      <c r="H603" s="1">
        <v>71226</v>
      </c>
      <c r="I603" s="1" t="s">
        <v>1579</v>
      </c>
      <c r="J603" s="1" t="s">
        <v>1580</v>
      </c>
      <c r="K603" s="1" t="s">
        <v>1581</v>
      </c>
      <c r="L603" s="1">
        <v>3608</v>
      </c>
      <c r="M603" s="1" t="s">
        <v>5054</v>
      </c>
      <c r="N603" s="1" t="s">
        <v>1582</v>
      </c>
    </row>
    <row r="604" spans="1:14">
      <c r="A604" s="1" t="s">
        <v>4513</v>
      </c>
      <c r="B604" s="1" t="s">
        <v>4514</v>
      </c>
      <c r="C604" s="1" t="s">
        <v>4515</v>
      </c>
      <c r="D604" s="1"/>
      <c r="E604" s="1" t="s">
        <v>25</v>
      </c>
      <c r="F604" s="1" t="s">
        <v>81</v>
      </c>
      <c r="G604" s="1" t="s">
        <v>18</v>
      </c>
      <c r="H604" s="1">
        <v>77060</v>
      </c>
      <c r="I604" s="1" t="s">
        <v>4516</v>
      </c>
      <c r="J604" s="1"/>
      <c r="K604" s="1" t="s">
        <v>4517</v>
      </c>
      <c r="L604" s="1">
        <v>3630</v>
      </c>
      <c r="M604" s="1" t="s">
        <v>5054</v>
      </c>
      <c r="N604" s="1" t="s">
        <v>4518</v>
      </c>
    </row>
    <row r="605" spans="1:14">
      <c r="A605" s="1" t="s">
        <v>953</v>
      </c>
      <c r="B605" s="1" t="s">
        <v>954</v>
      </c>
      <c r="C605" s="1" t="s">
        <v>955</v>
      </c>
      <c r="D605" s="1"/>
      <c r="E605" s="1" t="s">
        <v>321</v>
      </c>
      <c r="F605" s="1" t="s">
        <v>637</v>
      </c>
      <c r="G605" s="1" t="s">
        <v>18</v>
      </c>
      <c r="H605" s="1">
        <v>78624</v>
      </c>
      <c r="I605" s="1" t="s">
        <v>956</v>
      </c>
      <c r="J605" s="1" t="s">
        <v>957</v>
      </c>
      <c r="K605" s="1" t="s">
        <v>958</v>
      </c>
      <c r="L605" s="1">
        <v>3634</v>
      </c>
      <c r="M605" s="1" t="s">
        <v>5054</v>
      </c>
      <c r="N605" s="1" t="s">
        <v>960</v>
      </c>
    </row>
    <row r="606" spans="1:14">
      <c r="A606" s="1" t="s">
        <v>1132</v>
      </c>
      <c r="B606" s="1" t="s">
        <v>1133</v>
      </c>
      <c r="C606" s="1" t="s">
        <v>1134</v>
      </c>
      <c r="D606" s="1"/>
      <c r="E606" s="1" t="s">
        <v>1135</v>
      </c>
      <c r="F606" s="1" t="s">
        <v>81</v>
      </c>
      <c r="G606" s="1" t="s">
        <v>18</v>
      </c>
      <c r="H606" s="1">
        <v>78861</v>
      </c>
      <c r="I606" s="1" t="s">
        <v>1136</v>
      </c>
      <c r="J606" s="1" t="s">
        <v>1137</v>
      </c>
      <c r="K606" s="1" t="s">
        <v>1137</v>
      </c>
      <c r="L606" s="1">
        <v>3644</v>
      </c>
      <c r="M606" s="1" t="s">
        <v>5054</v>
      </c>
      <c r="N606" s="1" t="s">
        <v>1138</v>
      </c>
    </row>
    <row r="607" spans="1:14">
      <c r="A607" s="1" t="s">
        <v>3658</v>
      </c>
      <c r="B607" s="1" t="s">
        <v>3659</v>
      </c>
      <c r="C607" s="1" t="s">
        <v>3660</v>
      </c>
      <c r="D607" s="1"/>
      <c r="E607" s="1" t="s">
        <v>3661</v>
      </c>
      <c r="F607" s="1" t="s">
        <v>681</v>
      </c>
      <c r="G607" s="1" t="s">
        <v>18</v>
      </c>
      <c r="H607" s="1">
        <v>76866</v>
      </c>
      <c r="I607" s="1" t="s">
        <v>3662</v>
      </c>
      <c r="J607" s="1"/>
      <c r="K607" s="1" t="s">
        <v>3663</v>
      </c>
      <c r="L607" s="1">
        <v>3647</v>
      </c>
      <c r="M607" s="1" t="s">
        <v>5054</v>
      </c>
      <c r="N607" s="1" t="s">
        <v>3664</v>
      </c>
    </row>
    <row r="608" spans="1:14">
      <c r="A608" s="1" t="s">
        <v>2497</v>
      </c>
      <c r="B608" s="1" t="s">
        <v>2498</v>
      </c>
      <c r="C608" s="1" t="s">
        <v>463</v>
      </c>
      <c r="D608" s="1"/>
      <c r="E608" s="1" t="s">
        <v>2499</v>
      </c>
      <c r="F608" s="1" t="s">
        <v>1121</v>
      </c>
      <c r="G608" s="1" t="s">
        <v>18</v>
      </c>
      <c r="H608" s="1">
        <v>78934</v>
      </c>
      <c r="I608" s="1" t="s">
        <v>2500</v>
      </c>
      <c r="J608" s="1"/>
      <c r="K608" s="1" t="s">
        <v>2501</v>
      </c>
      <c r="L608" s="1">
        <v>3652</v>
      </c>
      <c r="M608" s="1" t="s">
        <v>5054</v>
      </c>
      <c r="N608" s="1" t="s">
        <v>2502</v>
      </c>
    </row>
    <row r="609" spans="1:14">
      <c r="A609" s="1" t="s">
        <v>1531</v>
      </c>
      <c r="B609" s="1" t="s">
        <v>1532</v>
      </c>
      <c r="C609" s="1" t="s">
        <v>1533</v>
      </c>
      <c r="D609" s="1"/>
      <c r="E609" s="1" t="s">
        <v>1534</v>
      </c>
      <c r="F609" s="1" t="s">
        <v>290</v>
      </c>
      <c r="G609" s="1" t="s">
        <v>18</v>
      </c>
      <c r="H609" s="1">
        <v>78610</v>
      </c>
      <c r="I609" s="1"/>
      <c r="J609" s="1"/>
      <c r="K609" s="1" t="s">
        <v>1535</v>
      </c>
      <c r="L609" s="1">
        <v>3653</v>
      </c>
      <c r="M609" s="1" t="s">
        <v>5054</v>
      </c>
      <c r="N609" s="1" t="s">
        <v>1536</v>
      </c>
    </row>
    <row r="610" spans="1:14">
      <c r="A610" s="1" t="s">
        <v>2661</v>
      </c>
      <c r="B610" s="1" t="s">
        <v>2662</v>
      </c>
      <c r="C610" s="1" t="s">
        <v>2663</v>
      </c>
      <c r="D610" s="1"/>
      <c r="E610" s="1" t="s">
        <v>201</v>
      </c>
      <c r="F610" s="1" t="s">
        <v>1724</v>
      </c>
      <c r="G610" s="1" t="s">
        <v>18</v>
      </c>
      <c r="H610" s="1">
        <v>78733</v>
      </c>
      <c r="I610" s="1" t="s">
        <v>2664</v>
      </c>
      <c r="J610" s="1"/>
      <c r="K610" s="1" t="s">
        <v>2665</v>
      </c>
      <c r="L610" s="1">
        <v>3654</v>
      </c>
      <c r="M610" s="1" t="s">
        <v>5054</v>
      </c>
      <c r="N610" s="1" t="s">
        <v>2666</v>
      </c>
    </row>
    <row r="611" spans="1:14">
      <c r="A611" s="1" t="s">
        <v>2458</v>
      </c>
      <c r="B611" s="1" t="s">
        <v>2459</v>
      </c>
      <c r="C611" s="1" t="s">
        <v>2460</v>
      </c>
      <c r="D611" s="1"/>
      <c r="E611" s="1" t="s">
        <v>2461</v>
      </c>
      <c r="F611" s="1" t="s">
        <v>381</v>
      </c>
      <c r="G611" s="1" t="s">
        <v>18</v>
      </c>
      <c r="H611" s="1">
        <v>78644</v>
      </c>
      <c r="I611" s="1" t="s">
        <v>2462</v>
      </c>
      <c r="J611" s="1"/>
      <c r="K611" s="1" t="s">
        <v>2463</v>
      </c>
      <c r="L611" s="1">
        <v>3666</v>
      </c>
      <c r="M611" s="1" t="s">
        <v>5054</v>
      </c>
      <c r="N611" s="1" t="s">
        <v>2464</v>
      </c>
    </row>
    <row r="612" spans="1:14">
      <c r="A612" s="1" t="s">
        <v>1583</v>
      </c>
      <c r="B612" s="1" t="s">
        <v>1584</v>
      </c>
      <c r="C612" s="1" t="s">
        <v>1585</v>
      </c>
      <c r="D612" s="1"/>
      <c r="E612" s="1" t="s">
        <v>1586</v>
      </c>
      <c r="F612" s="1" t="s">
        <v>1587</v>
      </c>
      <c r="G612" s="1" t="s">
        <v>18</v>
      </c>
      <c r="H612" s="1">
        <v>76635</v>
      </c>
      <c r="I612" s="1" t="s">
        <v>1588</v>
      </c>
      <c r="J612" s="1"/>
      <c r="K612" s="1" t="s">
        <v>1589</v>
      </c>
      <c r="L612" s="1">
        <v>3674</v>
      </c>
      <c r="M612" s="1" t="s">
        <v>5054</v>
      </c>
      <c r="N612" s="1" t="s">
        <v>1590</v>
      </c>
    </row>
    <row r="613" spans="1:14">
      <c r="A613" s="1" t="s">
        <v>2727</v>
      </c>
      <c r="B613" s="1" t="s">
        <v>2728</v>
      </c>
      <c r="C613" s="1" t="s">
        <v>665</v>
      </c>
      <c r="D613" s="1"/>
      <c r="E613" s="1" t="s">
        <v>2729</v>
      </c>
      <c r="F613" s="1" t="s">
        <v>820</v>
      </c>
      <c r="G613" s="1" t="s">
        <v>18</v>
      </c>
      <c r="H613" s="1">
        <v>78839</v>
      </c>
      <c r="I613" s="1" t="s">
        <v>2730</v>
      </c>
      <c r="J613" s="1" t="s">
        <v>2731</v>
      </c>
      <c r="K613" s="1" t="s">
        <v>2732</v>
      </c>
      <c r="L613" s="1">
        <v>3687</v>
      </c>
      <c r="M613" s="1" t="s">
        <v>5054</v>
      </c>
      <c r="N613" s="1" t="s">
        <v>2733</v>
      </c>
    </row>
    <row r="614" spans="1:14">
      <c r="A614" s="1" t="s">
        <v>2984</v>
      </c>
      <c r="B614" s="1" t="s">
        <v>2985</v>
      </c>
      <c r="C614" s="1" t="s">
        <v>2986</v>
      </c>
      <c r="D614" s="1"/>
      <c r="E614" s="1" t="s">
        <v>898</v>
      </c>
      <c r="F614" s="1" t="s">
        <v>681</v>
      </c>
      <c r="G614" s="1" t="s">
        <v>18</v>
      </c>
      <c r="H614" s="1">
        <v>78664</v>
      </c>
      <c r="I614" s="1" t="s">
        <v>2987</v>
      </c>
      <c r="J614" s="1" t="s">
        <v>2988</v>
      </c>
      <c r="K614" s="1" t="s">
        <v>2989</v>
      </c>
      <c r="L614" s="1">
        <v>3698</v>
      </c>
      <c r="M614" s="1" t="s">
        <v>5054</v>
      </c>
      <c r="N614" s="1" t="s">
        <v>2990</v>
      </c>
    </row>
    <row r="615" spans="1:14">
      <c r="A615" s="1" t="s">
        <v>2715</v>
      </c>
      <c r="B615" s="1" t="s">
        <v>2716</v>
      </c>
      <c r="C615" s="1" t="s">
        <v>2717</v>
      </c>
      <c r="D615" s="1"/>
      <c r="E615" s="1" t="s">
        <v>2718</v>
      </c>
      <c r="F615" s="1" t="s">
        <v>775</v>
      </c>
      <c r="G615" s="1" t="s">
        <v>18</v>
      </c>
      <c r="H615" s="1">
        <v>76556</v>
      </c>
      <c r="I615" s="1"/>
      <c r="J615" s="1"/>
      <c r="K615" s="1" t="s">
        <v>2719</v>
      </c>
      <c r="L615" s="1">
        <v>3699</v>
      </c>
      <c r="M615" s="1" t="s">
        <v>5054</v>
      </c>
      <c r="N615" s="1" t="s">
        <v>2720</v>
      </c>
    </row>
    <row r="616" spans="1:14">
      <c r="A616" s="1" t="s">
        <v>4966</v>
      </c>
      <c r="B616" s="1" t="s">
        <v>4967</v>
      </c>
      <c r="C616" s="1" t="s">
        <v>4968</v>
      </c>
      <c r="D616" s="1"/>
      <c r="E616" s="1" t="s">
        <v>509</v>
      </c>
      <c r="F616" s="1" t="s">
        <v>3529</v>
      </c>
      <c r="G616" s="1" t="s">
        <v>18</v>
      </c>
      <c r="H616" s="1">
        <v>75225</v>
      </c>
      <c r="I616" s="1"/>
      <c r="J616" s="1"/>
      <c r="K616" s="1" t="s">
        <v>4969</v>
      </c>
      <c r="L616" s="1">
        <v>3700</v>
      </c>
      <c r="M616" s="1" t="s">
        <v>5054</v>
      </c>
      <c r="N616" s="1" t="s">
        <v>4970</v>
      </c>
    </row>
    <row r="617" spans="1:14">
      <c r="A617" s="1" t="s">
        <v>2166</v>
      </c>
      <c r="B617" s="1" t="s">
        <v>2167</v>
      </c>
      <c r="C617" s="1" t="s">
        <v>2168</v>
      </c>
      <c r="D617" s="1"/>
      <c r="E617" s="1" t="s">
        <v>2169</v>
      </c>
      <c r="F617" s="1" t="s">
        <v>388</v>
      </c>
      <c r="G617" s="1" t="s">
        <v>18</v>
      </c>
      <c r="H617" s="1">
        <v>78658</v>
      </c>
      <c r="I617" s="1" t="s">
        <v>2170</v>
      </c>
      <c r="J617" s="1"/>
      <c r="K617" s="1" t="s">
        <v>2171</v>
      </c>
      <c r="L617" s="1">
        <v>3701</v>
      </c>
      <c r="M617" s="1" t="s">
        <v>5054</v>
      </c>
      <c r="N617" s="1" t="s">
        <v>2172</v>
      </c>
    </row>
    <row r="618" spans="1:14">
      <c r="A618" s="1" t="s">
        <v>654</v>
      </c>
      <c r="B618" s="1" t="s">
        <v>655</v>
      </c>
      <c r="C618" s="1" t="s">
        <v>656</v>
      </c>
      <c r="D618" s="1"/>
      <c r="E618" s="1" t="s">
        <v>657</v>
      </c>
      <c r="F618" s="1" t="s">
        <v>658</v>
      </c>
      <c r="G618" s="1" t="s">
        <v>18</v>
      </c>
      <c r="H618" s="1">
        <v>77566</v>
      </c>
      <c r="I618" s="1" t="s">
        <v>659</v>
      </c>
      <c r="J618" s="1" t="s">
        <v>660</v>
      </c>
      <c r="K618" s="1" t="s">
        <v>661</v>
      </c>
      <c r="L618" s="1">
        <v>3703</v>
      </c>
      <c r="M618" s="1" t="s">
        <v>5054</v>
      </c>
      <c r="N618" s="1" t="s">
        <v>662</v>
      </c>
    </row>
    <row r="619" spans="1:14">
      <c r="A619" s="1" t="s">
        <v>2145</v>
      </c>
      <c r="B619" s="1" t="s">
        <v>2146</v>
      </c>
      <c r="C619" s="1" t="s">
        <v>2147</v>
      </c>
      <c r="D619" s="1"/>
      <c r="E619" s="1" t="s">
        <v>1229</v>
      </c>
      <c r="F619" s="1" t="s">
        <v>428</v>
      </c>
      <c r="G619" s="1" t="s">
        <v>18</v>
      </c>
      <c r="H619" s="1">
        <v>75925</v>
      </c>
      <c r="I619" s="1" t="s">
        <v>2148</v>
      </c>
      <c r="J619" s="1"/>
      <c r="K619" s="1"/>
      <c r="L619" s="1">
        <v>3704</v>
      </c>
      <c r="M619" s="1" t="s">
        <v>5054</v>
      </c>
      <c r="N619" s="1" t="s">
        <v>2149</v>
      </c>
    </row>
    <row r="620" spans="1:14">
      <c r="A620" s="1" t="s">
        <v>1972</v>
      </c>
      <c r="B620" s="1" t="s">
        <v>1973</v>
      </c>
      <c r="C620" s="1" t="s">
        <v>1974</v>
      </c>
      <c r="D620" s="1"/>
      <c r="E620" s="1" t="s">
        <v>464</v>
      </c>
      <c r="F620" s="1" t="s">
        <v>26</v>
      </c>
      <c r="G620" s="1" t="s">
        <v>18</v>
      </c>
      <c r="H620" s="1">
        <v>78830</v>
      </c>
      <c r="I620" s="1"/>
      <c r="J620" s="1" t="s">
        <v>1975</v>
      </c>
      <c r="K620" s="1" t="s">
        <v>1976</v>
      </c>
      <c r="L620" s="1">
        <v>3714</v>
      </c>
      <c r="M620" s="1" t="s">
        <v>5054</v>
      </c>
      <c r="N620" s="1" t="s">
        <v>1977</v>
      </c>
    </row>
    <row r="621" spans="1:14">
      <c r="A621" s="1" t="s">
        <v>4621</v>
      </c>
      <c r="B621" s="1" t="s">
        <v>4622</v>
      </c>
      <c r="C621" s="1" t="s">
        <v>4623</v>
      </c>
      <c r="D621" s="1"/>
      <c r="E621" s="1" t="s">
        <v>4624</v>
      </c>
      <c r="F621" s="1" t="s">
        <v>805</v>
      </c>
      <c r="G621" s="1" t="s">
        <v>18</v>
      </c>
      <c r="H621" s="1">
        <v>77357</v>
      </c>
      <c r="I621" s="1" t="s">
        <v>4625</v>
      </c>
      <c r="J621" s="1"/>
      <c r="K621" s="1" t="s">
        <v>4626</v>
      </c>
      <c r="L621" s="1">
        <v>3716</v>
      </c>
      <c r="M621" s="1" t="s">
        <v>5054</v>
      </c>
      <c r="N621" s="1" t="s">
        <v>4627</v>
      </c>
    </row>
    <row r="622" spans="1:14">
      <c r="A622" s="1" t="s">
        <v>3525</v>
      </c>
      <c r="B622" s="1" t="s">
        <v>3526</v>
      </c>
      <c r="C622" s="1" t="s">
        <v>3527</v>
      </c>
      <c r="D622" s="1"/>
      <c r="E622" s="1" t="s">
        <v>3528</v>
      </c>
      <c r="F622" s="1" t="s">
        <v>3529</v>
      </c>
      <c r="G622" s="1" t="s">
        <v>18</v>
      </c>
      <c r="H622" s="1">
        <v>75143</v>
      </c>
      <c r="I622" s="1"/>
      <c r="J622" s="1"/>
      <c r="K622" s="1" t="s">
        <v>3530</v>
      </c>
      <c r="L622" s="1">
        <v>3721</v>
      </c>
      <c r="M622" s="1" t="s">
        <v>5054</v>
      </c>
      <c r="N622" s="1" t="s">
        <v>3531</v>
      </c>
    </row>
    <row r="623" spans="1:14">
      <c r="A623" s="1" t="s">
        <v>2904</v>
      </c>
      <c r="B623" s="1" t="s">
        <v>2905</v>
      </c>
      <c r="C623" s="1" t="s">
        <v>2906</v>
      </c>
      <c r="D623" s="1"/>
      <c r="E623" s="1" t="s">
        <v>2907</v>
      </c>
      <c r="F623" s="1" t="s">
        <v>26</v>
      </c>
      <c r="G623" s="1" t="s">
        <v>429</v>
      </c>
      <c r="H623" s="1">
        <v>70596</v>
      </c>
      <c r="I623" s="1" t="s">
        <v>2908</v>
      </c>
      <c r="J623" s="1" t="s">
        <v>2909</v>
      </c>
      <c r="K623" s="1" t="s">
        <v>2910</v>
      </c>
      <c r="L623" s="1">
        <v>3730</v>
      </c>
      <c r="M623" s="1" t="s">
        <v>5054</v>
      </c>
      <c r="N623" s="1" t="s">
        <v>2911</v>
      </c>
    </row>
    <row r="624" spans="1:14">
      <c r="A624" s="1" t="s">
        <v>633</v>
      </c>
      <c r="B624" s="1" t="s">
        <v>634</v>
      </c>
      <c r="C624" s="1" t="s">
        <v>635</v>
      </c>
      <c r="D624" s="1"/>
      <c r="E624" s="1" t="s">
        <v>636</v>
      </c>
      <c r="F624" s="1" t="s">
        <v>637</v>
      </c>
      <c r="G624" s="1" t="s">
        <v>18</v>
      </c>
      <c r="H624" s="1">
        <v>78631</v>
      </c>
      <c r="I624" s="1" t="s">
        <v>638</v>
      </c>
      <c r="J624" s="1"/>
      <c r="K624" s="1" t="s">
        <v>639</v>
      </c>
      <c r="L624" s="1">
        <v>3743</v>
      </c>
      <c r="M624" s="1" t="s">
        <v>5054</v>
      </c>
      <c r="N624" s="1" t="s">
        <v>640</v>
      </c>
    </row>
    <row r="625" spans="1:14">
      <c r="A625" s="1" t="s">
        <v>4397</v>
      </c>
      <c r="B625" s="1" t="s">
        <v>4398</v>
      </c>
      <c r="C625" s="1" t="s">
        <v>4399</v>
      </c>
      <c r="D625" s="1"/>
      <c r="E625" s="1" t="s">
        <v>3050</v>
      </c>
      <c r="F625" s="1" t="s">
        <v>185</v>
      </c>
      <c r="G625" s="1" t="s">
        <v>18</v>
      </c>
      <c r="H625" s="1">
        <v>78010</v>
      </c>
      <c r="I625" s="1" t="s">
        <v>4400</v>
      </c>
      <c r="J625" s="1" t="s">
        <v>4401</v>
      </c>
      <c r="K625" s="1" t="s">
        <v>4402</v>
      </c>
      <c r="L625" s="1">
        <v>3745</v>
      </c>
      <c r="M625" s="1" t="s">
        <v>5054</v>
      </c>
      <c r="N625" s="1" t="s">
        <v>4403</v>
      </c>
    </row>
    <row r="626" spans="1:14">
      <c r="A626" s="1" t="s">
        <v>2755</v>
      </c>
      <c r="B626" s="1" t="s">
        <v>2756</v>
      </c>
      <c r="C626" s="1" t="s">
        <v>2757</v>
      </c>
      <c r="D626" s="1"/>
      <c r="E626" s="1" t="s">
        <v>436</v>
      </c>
      <c r="F626" s="1" t="s">
        <v>428</v>
      </c>
      <c r="G626" s="1" t="s">
        <v>18</v>
      </c>
      <c r="H626" s="1">
        <v>75766</v>
      </c>
      <c r="I626" s="1" t="s">
        <v>2758</v>
      </c>
      <c r="J626" s="1"/>
      <c r="K626" s="1" t="s">
        <v>2759</v>
      </c>
      <c r="L626" s="1">
        <v>3753</v>
      </c>
      <c r="M626" s="1" t="s">
        <v>5054</v>
      </c>
      <c r="N626" s="1" t="s">
        <v>2760</v>
      </c>
    </row>
    <row r="627" spans="1:14">
      <c r="A627" s="1" t="s">
        <v>3252</v>
      </c>
      <c r="B627" s="1" t="s">
        <v>3253</v>
      </c>
      <c r="C627" s="1" t="s">
        <v>3254</v>
      </c>
      <c r="D627" s="1"/>
      <c r="E627" s="1" t="s">
        <v>2873</v>
      </c>
      <c r="F627" s="1" t="s">
        <v>26</v>
      </c>
      <c r="G627" s="1" t="s">
        <v>18</v>
      </c>
      <c r="H627" s="1">
        <v>78130</v>
      </c>
      <c r="I627" s="1"/>
      <c r="J627" s="1"/>
      <c r="K627" s="1" t="s">
        <v>3255</v>
      </c>
      <c r="L627" s="1">
        <v>3771</v>
      </c>
      <c r="M627" s="1" t="s">
        <v>5054</v>
      </c>
      <c r="N627" s="1" t="s">
        <v>3256</v>
      </c>
    </row>
    <row r="628" spans="1:14">
      <c r="A628" s="1" t="s">
        <v>1125</v>
      </c>
      <c r="B628" s="1" t="s">
        <v>1126</v>
      </c>
      <c r="C628" s="1" t="s">
        <v>1127</v>
      </c>
      <c r="D628" s="1"/>
      <c r="E628" s="1" t="s">
        <v>1128</v>
      </c>
      <c r="F628" s="1" t="s">
        <v>1129</v>
      </c>
      <c r="G628" s="1" t="s">
        <v>18</v>
      </c>
      <c r="H628" s="1">
        <v>79066</v>
      </c>
      <c r="I628" s="1"/>
      <c r="J628" s="1" t="s">
        <v>1130</v>
      </c>
      <c r="K628" s="1"/>
      <c r="L628" s="1">
        <v>3773</v>
      </c>
      <c r="M628" s="1" t="s">
        <v>5054</v>
      </c>
      <c r="N628" s="1" t="s">
        <v>1131</v>
      </c>
    </row>
    <row r="629" spans="1:14">
      <c r="A629" s="1" t="s">
        <v>2515</v>
      </c>
      <c r="B629" s="1" t="s">
        <v>2516</v>
      </c>
      <c r="C629" s="1" t="s">
        <v>2517</v>
      </c>
      <c r="D629" s="1"/>
      <c r="E629" s="1" t="s">
        <v>25</v>
      </c>
      <c r="F629" s="1" t="s">
        <v>820</v>
      </c>
      <c r="G629" s="1" t="s">
        <v>18</v>
      </c>
      <c r="H629" s="1">
        <v>77057</v>
      </c>
      <c r="I629" s="1" t="s">
        <v>2518</v>
      </c>
      <c r="J629" s="1" t="s">
        <v>2519</v>
      </c>
      <c r="K629" s="1" t="s">
        <v>2520</v>
      </c>
      <c r="L629" s="1">
        <v>3787</v>
      </c>
      <c r="M629" s="1" t="s">
        <v>5054</v>
      </c>
      <c r="N629" s="1" t="s">
        <v>2521</v>
      </c>
    </row>
    <row r="630" spans="1:14">
      <c r="A630" s="1" t="s">
        <v>2503</v>
      </c>
      <c r="B630" s="1" t="s">
        <v>2504</v>
      </c>
      <c r="C630" s="1" t="s">
        <v>2505</v>
      </c>
      <c r="D630" s="1"/>
      <c r="E630" s="1" t="s">
        <v>617</v>
      </c>
      <c r="F630" s="1" t="s">
        <v>34</v>
      </c>
      <c r="G630" s="1" t="s">
        <v>18</v>
      </c>
      <c r="H630" s="1">
        <v>78372</v>
      </c>
      <c r="I630" s="1" t="s">
        <v>2506</v>
      </c>
      <c r="J630" s="1" t="s">
        <v>2506</v>
      </c>
      <c r="K630" s="1" t="s">
        <v>2506</v>
      </c>
      <c r="L630" s="1">
        <v>3791</v>
      </c>
      <c r="M630" s="1" t="s">
        <v>5054</v>
      </c>
      <c r="N630" s="1" t="s">
        <v>2507</v>
      </c>
    </row>
    <row r="631" spans="1:14">
      <c r="A631" s="1" t="s">
        <v>4693</v>
      </c>
      <c r="B631" s="1" t="s">
        <v>4694</v>
      </c>
      <c r="C631" s="1" t="s">
        <v>4695</v>
      </c>
      <c r="D631" s="1"/>
      <c r="E631" s="1" t="s">
        <v>4696</v>
      </c>
      <c r="F631" s="1" t="s">
        <v>240</v>
      </c>
      <c r="G631" s="1" t="s">
        <v>18</v>
      </c>
      <c r="H631" s="1">
        <v>78154</v>
      </c>
      <c r="I631" s="1" t="s">
        <v>4697</v>
      </c>
      <c r="J631" s="1"/>
      <c r="K631" s="1" t="s">
        <v>4698</v>
      </c>
      <c r="L631" s="1">
        <v>3812</v>
      </c>
      <c r="M631" s="1" t="s">
        <v>5054</v>
      </c>
      <c r="N631" s="1" t="s">
        <v>4699</v>
      </c>
    </row>
    <row r="632" spans="1:14">
      <c r="A632" s="1" t="s">
        <v>4437</v>
      </c>
      <c r="B632" s="1" t="s">
        <v>4438</v>
      </c>
      <c r="C632" s="1" t="s">
        <v>4439</v>
      </c>
      <c r="D632" s="1"/>
      <c r="E632" s="1" t="s">
        <v>4440</v>
      </c>
      <c r="F632" s="1" t="s">
        <v>1426</v>
      </c>
      <c r="G632" s="1" t="s">
        <v>18</v>
      </c>
      <c r="H632" s="1">
        <v>77639</v>
      </c>
      <c r="I632" s="1"/>
      <c r="J632" s="1"/>
      <c r="K632" s="1" t="s">
        <v>4441</v>
      </c>
      <c r="L632" s="1">
        <v>3829</v>
      </c>
      <c r="M632" s="1" t="s">
        <v>5054</v>
      </c>
      <c r="N632" s="1" t="s">
        <v>4442</v>
      </c>
    </row>
    <row r="633" spans="1:14">
      <c r="A633" s="1" t="s">
        <v>2119</v>
      </c>
      <c r="B633" s="1" t="s">
        <v>2120</v>
      </c>
      <c r="C633" s="1" t="s">
        <v>2121</v>
      </c>
      <c r="D633" s="1"/>
      <c r="E633" s="1" t="s">
        <v>2122</v>
      </c>
      <c r="F633" s="1" t="s">
        <v>176</v>
      </c>
      <c r="G633" s="1" t="s">
        <v>18</v>
      </c>
      <c r="H633" s="1">
        <v>77627</v>
      </c>
      <c r="I633" s="1"/>
      <c r="J633" s="1"/>
      <c r="K633" s="1" t="s">
        <v>2123</v>
      </c>
      <c r="L633" s="1">
        <v>3836</v>
      </c>
      <c r="M633" s="1" t="s">
        <v>5054</v>
      </c>
      <c r="N633" s="1" t="s">
        <v>2124</v>
      </c>
    </row>
    <row r="634" spans="1:14">
      <c r="A634" s="1" t="s">
        <v>3815</v>
      </c>
      <c r="B634" s="1" t="s">
        <v>3816</v>
      </c>
      <c r="C634" s="1" t="s">
        <v>3817</v>
      </c>
      <c r="D634" s="1"/>
      <c r="E634" s="1" t="s">
        <v>80</v>
      </c>
      <c r="F634" s="1" t="s">
        <v>1261</v>
      </c>
      <c r="G634" s="1" t="s">
        <v>18</v>
      </c>
      <c r="H634" s="1">
        <v>78257</v>
      </c>
      <c r="I634" s="1" t="s">
        <v>3818</v>
      </c>
      <c r="J634" s="1" t="s">
        <v>3819</v>
      </c>
      <c r="K634" s="1" t="s">
        <v>3820</v>
      </c>
      <c r="L634" s="1">
        <v>3837</v>
      </c>
      <c r="M634" s="1" t="s">
        <v>5054</v>
      </c>
      <c r="N634" s="1" t="s">
        <v>3821</v>
      </c>
    </row>
    <row r="635" spans="1:14">
      <c r="A635" s="1" t="s">
        <v>1507</v>
      </c>
      <c r="B635" s="1" t="s">
        <v>1508</v>
      </c>
      <c r="C635" s="1" t="s">
        <v>1509</v>
      </c>
      <c r="D635" s="1"/>
      <c r="E635" s="1" t="s">
        <v>109</v>
      </c>
      <c r="F635" s="1" t="s">
        <v>26</v>
      </c>
      <c r="G635" s="1" t="s">
        <v>18</v>
      </c>
      <c r="H635" s="1">
        <v>78045</v>
      </c>
      <c r="I635" s="1" t="s">
        <v>1510</v>
      </c>
      <c r="J635" s="1"/>
      <c r="K635" s="1" t="s">
        <v>1511</v>
      </c>
      <c r="L635" s="1">
        <v>3838</v>
      </c>
      <c r="M635" s="1" t="s">
        <v>5054</v>
      </c>
      <c r="N635" s="1" t="s">
        <v>1512</v>
      </c>
    </row>
    <row r="636" spans="1:14">
      <c r="A636" s="1" t="s">
        <v>4802</v>
      </c>
      <c r="B636" s="1" t="s">
        <v>4803</v>
      </c>
      <c r="C636" s="1" t="s">
        <v>4804</v>
      </c>
      <c r="D636" s="1"/>
      <c r="E636" s="1" t="s">
        <v>80</v>
      </c>
      <c r="F636" s="1" t="s">
        <v>281</v>
      </c>
      <c r="G636" s="1" t="s">
        <v>18</v>
      </c>
      <c r="H636" s="1">
        <v>78209</v>
      </c>
      <c r="I636" s="1" t="s">
        <v>4805</v>
      </c>
      <c r="J636" s="1"/>
      <c r="K636" s="1" t="s">
        <v>4806</v>
      </c>
      <c r="L636" s="1">
        <v>3850</v>
      </c>
      <c r="M636" s="1" t="s">
        <v>5054</v>
      </c>
      <c r="N636" s="1" t="s">
        <v>4807</v>
      </c>
    </row>
    <row r="637" spans="1:14">
      <c r="A637" s="1" t="s">
        <v>2022</v>
      </c>
      <c r="B637" s="1" t="s">
        <v>2023</v>
      </c>
      <c r="C637" s="1" t="s">
        <v>2024</v>
      </c>
      <c r="D637" s="1"/>
      <c r="E637" s="1" t="s">
        <v>891</v>
      </c>
      <c r="F637" s="1" t="s">
        <v>1724</v>
      </c>
      <c r="G637" s="1" t="s">
        <v>18</v>
      </c>
      <c r="H637" s="1">
        <v>78633</v>
      </c>
      <c r="I637" s="1"/>
      <c r="J637" s="1"/>
      <c r="K637" s="1" t="s">
        <v>2025</v>
      </c>
      <c r="L637" s="1">
        <v>3855</v>
      </c>
      <c r="M637" s="1" t="s">
        <v>5054</v>
      </c>
      <c r="N637" s="1" t="s">
        <v>2026</v>
      </c>
    </row>
    <row r="638" spans="1:14">
      <c r="A638" s="1" t="s">
        <v>2974</v>
      </c>
      <c r="B638" s="1" t="s">
        <v>2975</v>
      </c>
      <c r="C638" s="1" t="s">
        <v>2976</v>
      </c>
      <c r="D638" s="1"/>
      <c r="E638" s="1" t="s">
        <v>2977</v>
      </c>
      <c r="F638" s="1" t="s">
        <v>2978</v>
      </c>
      <c r="G638" s="1" t="s">
        <v>18</v>
      </c>
      <c r="H638" s="1" t="s">
        <v>2979</v>
      </c>
      <c r="I638" s="1" t="s">
        <v>2980</v>
      </c>
      <c r="J638" s="1"/>
      <c r="K638" s="1" t="s">
        <v>2981</v>
      </c>
      <c r="L638" s="1">
        <v>3865</v>
      </c>
      <c r="M638" s="1" t="s">
        <v>5054</v>
      </c>
      <c r="N638" s="1" t="s">
        <v>2982</v>
      </c>
    </row>
    <row r="639" spans="1:14">
      <c r="A639" s="1" t="s">
        <v>3797</v>
      </c>
      <c r="B639" s="1" t="s">
        <v>3798</v>
      </c>
      <c r="C639" s="1" t="s">
        <v>3799</v>
      </c>
      <c r="D639" s="1"/>
      <c r="E639" s="1" t="s">
        <v>674</v>
      </c>
      <c r="F639" s="1" t="s">
        <v>674</v>
      </c>
      <c r="G639" s="1" t="s">
        <v>18</v>
      </c>
      <c r="H639" s="1">
        <v>76856</v>
      </c>
      <c r="I639" s="1" t="s">
        <v>3800</v>
      </c>
      <c r="J639" s="1" t="s">
        <v>3800</v>
      </c>
      <c r="K639" s="1" t="s">
        <v>3801</v>
      </c>
      <c r="L639" s="1">
        <v>3867</v>
      </c>
      <c r="M639" s="1" t="s">
        <v>5054</v>
      </c>
      <c r="N639" s="1" t="s">
        <v>3802</v>
      </c>
    </row>
    <row r="640" spans="1:14">
      <c r="A640" s="1" t="s">
        <v>1430</v>
      </c>
      <c r="B640" s="1" t="s">
        <v>1431</v>
      </c>
      <c r="C640" s="1" t="s">
        <v>1432</v>
      </c>
      <c r="D640" s="1"/>
      <c r="E640" s="1" t="s">
        <v>601</v>
      </c>
      <c r="F640" s="1" t="s">
        <v>602</v>
      </c>
      <c r="G640" s="1" t="s">
        <v>18</v>
      </c>
      <c r="H640" s="1">
        <v>76825</v>
      </c>
      <c r="I640" s="1" t="s">
        <v>1433</v>
      </c>
      <c r="J640" s="1"/>
      <c r="K640" s="1" t="s">
        <v>1434</v>
      </c>
      <c r="L640" s="1">
        <v>3875</v>
      </c>
      <c r="M640" s="1" t="s">
        <v>5054</v>
      </c>
      <c r="N640" s="1" t="s">
        <v>1435</v>
      </c>
    </row>
    <row r="641" spans="1:14">
      <c r="A641" s="1" t="s">
        <v>4700</v>
      </c>
      <c r="B641" s="1" t="s">
        <v>4701</v>
      </c>
      <c r="C641" s="1" t="s">
        <v>4702</v>
      </c>
      <c r="D641" s="1"/>
      <c r="E641" s="1" t="s">
        <v>4703</v>
      </c>
      <c r="F641" s="1" t="s">
        <v>42</v>
      </c>
      <c r="G641" s="1" t="s">
        <v>18</v>
      </c>
      <c r="H641" s="1">
        <v>78662</v>
      </c>
      <c r="I641" s="1"/>
      <c r="J641" s="1"/>
      <c r="K641" s="1" t="s">
        <v>4704</v>
      </c>
      <c r="L641" s="1">
        <v>3877</v>
      </c>
      <c r="M641" s="1" t="s">
        <v>5054</v>
      </c>
      <c r="N641" s="1" t="s">
        <v>4705</v>
      </c>
    </row>
    <row r="642" spans="1:14">
      <c r="A642" s="1" t="s">
        <v>4775</v>
      </c>
      <c r="B642" s="1" t="s">
        <v>4776</v>
      </c>
      <c r="C642" s="1" t="s">
        <v>4777</v>
      </c>
      <c r="D642" s="1"/>
      <c r="E642" s="1" t="s">
        <v>4778</v>
      </c>
      <c r="F642" s="1" t="s">
        <v>176</v>
      </c>
      <c r="G642" s="1" t="s">
        <v>4779</v>
      </c>
      <c r="H642" s="1">
        <v>20194</v>
      </c>
      <c r="I642" s="1" t="s">
        <v>4780</v>
      </c>
      <c r="J642" s="1" t="s">
        <v>4780</v>
      </c>
      <c r="K642" s="1" t="s">
        <v>4780</v>
      </c>
      <c r="L642" s="1">
        <v>3881</v>
      </c>
      <c r="M642" s="1" t="s">
        <v>5054</v>
      </c>
      <c r="N642" s="1" t="s">
        <v>4781</v>
      </c>
    </row>
    <row r="643" spans="1:14">
      <c r="A643" s="1" t="s">
        <v>4508</v>
      </c>
      <c r="B643" s="1" t="s">
        <v>4509</v>
      </c>
      <c r="C643" s="1" t="s">
        <v>4510</v>
      </c>
      <c r="D643" s="1"/>
      <c r="E643" s="1" t="s">
        <v>2475</v>
      </c>
      <c r="F643" s="1" t="s">
        <v>193</v>
      </c>
      <c r="G643" s="1" t="s">
        <v>18</v>
      </c>
      <c r="H643" s="1">
        <v>77833</v>
      </c>
      <c r="I643" s="1" t="s">
        <v>4511</v>
      </c>
      <c r="J643" s="1"/>
      <c r="K643" s="1" t="s">
        <v>4511</v>
      </c>
      <c r="L643" s="1">
        <v>3888</v>
      </c>
      <c r="M643" s="1" t="s">
        <v>5054</v>
      </c>
      <c r="N643" s="1" t="s">
        <v>4512</v>
      </c>
    </row>
    <row r="644" spans="1:14">
      <c r="A644" s="1" t="s">
        <v>2273</v>
      </c>
      <c r="B644" s="1" t="s">
        <v>2274</v>
      </c>
      <c r="C644" s="1" t="s">
        <v>2275</v>
      </c>
      <c r="D644" s="1"/>
      <c r="E644" s="1" t="s">
        <v>2276</v>
      </c>
      <c r="F644" s="1" t="s">
        <v>58</v>
      </c>
      <c r="G644" s="1" t="s">
        <v>18</v>
      </c>
      <c r="H644" s="1">
        <v>78639</v>
      </c>
      <c r="I644" s="1"/>
      <c r="J644" s="1" t="s">
        <v>2277</v>
      </c>
      <c r="K644" s="1" t="s">
        <v>2278</v>
      </c>
      <c r="L644" s="1">
        <v>3889</v>
      </c>
      <c r="M644" s="1" t="s">
        <v>5054</v>
      </c>
      <c r="N644" s="1" t="s">
        <v>2279</v>
      </c>
    </row>
    <row r="645" spans="1:14">
      <c r="A645" s="1" t="s">
        <v>719</v>
      </c>
      <c r="B645" s="1" t="s">
        <v>720</v>
      </c>
      <c r="C645" s="1" t="s">
        <v>721</v>
      </c>
      <c r="D645" s="1"/>
      <c r="E645" s="1" t="s">
        <v>722</v>
      </c>
      <c r="F645" s="1" t="s">
        <v>58</v>
      </c>
      <c r="G645" s="1" t="s">
        <v>18</v>
      </c>
      <c r="H645" s="1">
        <v>76244</v>
      </c>
      <c r="I645" s="1" t="s">
        <v>723</v>
      </c>
      <c r="J645" s="1"/>
      <c r="K645" s="1" t="s">
        <v>724</v>
      </c>
      <c r="L645" s="1">
        <v>3896</v>
      </c>
      <c r="M645" s="1" t="s">
        <v>5054</v>
      </c>
      <c r="N645" s="1" t="s">
        <v>725</v>
      </c>
    </row>
    <row r="646" spans="1:14">
      <c r="A646" s="1" t="s">
        <v>2633</v>
      </c>
      <c r="B646" s="1" t="s">
        <v>2634</v>
      </c>
      <c r="C646" s="1" t="s">
        <v>2635</v>
      </c>
      <c r="D646" s="1"/>
      <c r="E646" s="1" t="s">
        <v>636</v>
      </c>
      <c r="F646" s="1" t="s">
        <v>185</v>
      </c>
      <c r="G646" s="1" t="s">
        <v>18</v>
      </c>
      <c r="H646" s="1">
        <v>78631</v>
      </c>
      <c r="I646" s="1" t="s">
        <v>2636</v>
      </c>
      <c r="J646" s="1" t="s">
        <v>2637</v>
      </c>
      <c r="K646" s="1" t="s">
        <v>2636</v>
      </c>
      <c r="L646" s="1">
        <v>3924</v>
      </c>
      <c r="M646" s="1" t="s">
        <v>5054</v>
      </c>
      <c r="N646" s="1" t="s">
        <v>2638</v>
      </c>
    </row>
    <row r="647" spans="1:14">
      <c r="A647" s="1" t="s">
        <v>3518</v>
      </c>
      <c r="B647" s="1" t="s">
        <v>3519</v>
      </c>
      <c r="C647" s="1" t="s">
        <v>3520</v>
      </c>
      <c r="D647" s="1"/>
      <c r="E647" s="1" t="s">
        <v>3521</v>
      </c>
      <c r="F647" s="1" t="s">
        <v>382</v>
      </c>
      <c r="G647" s="1" t="s">
        <v>18</v>
      </c>
      <c r="H647" s="1">
        <v>77879</v>
      </c>
      <c r="I647" s="1" t="s">
        <v>3522</v>
      </c>
      <c r="J647" s="1" t="s">
        <v>3522</v>
      </c>
      <c r="K647" s="1" t="s">
        <v>3523</v>
      </c>
      <c r="L647" s="1">
        <v>3925</v>
      </c>
      <c r="M647" s="1" t="s">
        <v>5054</v>
      </c>
      <c r="N647" s="1" t="s">
        <v>3524</v>
      </c>
    </row>
    <row r="648" spans="1:14">
      <c r="A648" s="1" t="s">
        <v>2857</v>
      </c>
      <c r="B648" s="1" t="s">
        <v>2858</v>
      </c>
      <c r="C648" s="1" t="s">
        <v>2859</v>
      </c>
      <c r="D648" s="1"/>
      <c r="E648" s="1" t="s">
        <v>479</v>
      </c>
      <c r="F648" s="1" t="s">
        <v>480</v>
      </c>
      <c r="G648" s="1" t="s">
        <v>18</v>
      </c>
      <c r="H648" s="1">
        <v>78104</v>
      </c>
      <c r="I648" s="1"/>
      <c r="J648" s="1"/>
      <c r="K648" s="1" t="s">
        <v>2860</v>
      </c>
      <c r="L648" s="1">
        <v>3927</v>
      </c>
      <c r="M648" s="1" t="s">
        <v>5054</v>
      </c>
      <c r="N648" s="1" t="s">
        <v>2862</v>
      </c>
    </row>
    <row r="649" spans="1:14">
      <c r="A649" s="1" t="s">
        <v>3187</v>
      </c>
      <c r="B649" s="1" t="s">
        <v>3188</v>
      </c>
      <c r="C649" s="1" t="s">
        <v>3189</v>
      </c>
      <c r="D649" s="1"/>
      <c r="E649" s="1" t="s">
        <v>1135</v>
      </c>
      <c r="F649" s="1" t="s">
        <v>81</v>
      </c>
      <c r="G649" s="1" t="s">
        <v>18</v>
      </c>
      <c r="H649" s="1">
        <v>78861</v>
      </c>
      <c r="I649" s="1" t="s">
        <v>3190</v>
      </c>
      <c r="J649" s="1" t="s">
        <v>3190</v>
      </c>
      <c r="K649" s="1" t="s">
        <v>3191</v>
      </c>
      <c r="L649" s="1">
        <v>3966</v>
      </c>
      <c r="M649" s="1" t="s">
        <v>5054</v>
      </c>
      <c r="N649" s="1" t="s">
        <v>3193</v>
      </c>
    </row>
    <row r="650" spans="1:14">
      <c r="A650" s="1" t="s">
        <v>2033</v>
      </c>
      <c r="B650" s="1" t="s">
        <v>2034</v>
      </c>
      <c r="C650" s="1" t="s">
        <v>2035</v>
      </c>
      <c r="D650" s="1"/>
      <c r="E650" s="1" t="s">
        <v>2036</v>
      </c>
      <c r="F650" s="1" t="s">
        <v>1412</v>
      </c>
      <c r="G650" s="1" t="s">
        <v>18</v>
      </c>
      <c r="H650" s="1">
        <v>76692</v>
      </c>
      <c r="I650" s="1" t="s">
        <v>2037</v>
      </c>
      <c r="J650" s="1" t="s">
        <v>2038</v>
      </c>
      <c r="K650" s="1" t="s">
        <v>2039</v>
      </c>
      <c r="L650" s="1">
        <v>3980</v>
      </c>
      <c r="M650" s="1" t="s">
        <v>5054</v>
      </c>
      <c r="N650" s="1" t="s">
        <v>2040</v>
      </c>
    </row>
    <row r="651" spans="1:14">
      <c r="A651" s="1" t="s">
        <v>1285</v>
      </c>
      <c r="B651" s="1" t="s">
        <v>1286</v>
      </c>
      <c r="C651" s="1" t="s">
        <v>1287</v>
      </c>
      <c r="D651" s="1"/>
      <c r="E651" s="1" t="s">
        <v>1288</v>
      </c>
      <c r="F651" s="1" t="s">
        <v>1289</v>
      </c>
      <c r="G651" s="1" t="s">
        <v>18</v>
      </c>
      <c r="H651" s="1">
        <v>76031</v>
      </c>
      <c r="I651" s="1" t="s">
        <v>1290</v>
      </c>
      <c r="J651" s="1" t="s">
        <v>1291</v>
      </c>
      <c r="K651" s="1" t="s">
        <v>1291</v>
      </c>
      <c r="L651" s="1">
        <v>3985</v>
      </c>
      <c r="M651" s="1" t="s">
        <v>5054</v>
      </c>
      <c r="N651" s="1" t="s">
        <v>1292</v>
      </c>
    </row>
    <row r="652" spans="1:14">
      <c r="A652" s="1" t="s">
        <v>1313</v>
      </c>
      <c r="B652" s="1" t="s">
        <v>1314</v>
      </c>
      <c r="C652" s="1" t="s">
        <v>1315</v>
      </c>
      <c r="D652" s="1"/>
      <c r="E652" s="1" t="s">
        <v>1316</v>
      </c>
      <c r="F652" s="1" t="s">
        <v>1317</v>
      </c>
      <c r="G652" s="1" t="s">
        <v>18</v>
      </c>
      <c r="H652" s="1">
        <v>75436</v>
      </c>
      <c r="I652" s="1" t="s">
        <v>1318</v>
      </c>
      <c r="J652" s="1" t="s">
        <v>1319</v>
      </c>
      <c r="K652" s="1" t="s">
        <v>1320</v>
      </c>
      <c r="L652" s="1">
        <v>3986</v>
      </c>
      <c r="M652" s="1" t="s">
        <v>5054</v>
      </c>
      <c r="N652" s="1" t="s">
        <v>1321</v>
      </c>
    </row>
    <row r="653" spans="1:14">
      <c r="A653" s="1" t="s">
        <v>671</v>
      </c>
      <c r="B653" s="1" t="s">
        <v>672</v>
      </c>
      <c r="C653" s="1" t="s">
        <v>673</v>
      </c>
      <c r="D653" s="1"/>
      <c r="E653" s="1" t="s">
        <v>674</v>
      </c>
      <c r="F653" s="1" t="s">
        <v>674</v>
      </c>
      <c r="G653" s="1" t="s">
        <v>18</v>
      </c>
      <c r="H653" s="1">
        <v>76856</v>
      </c>
      <c r="I653" s="1" t="s">
        <v>675</v>
      </c>
      <c r="J653" s="1"/>
      <c r="K653" s="1"/>
      <c r="L653" s="1">
        <v>3987</v>
      </c>
      <c r="M653" s="1" t="s">
        <v>5054</v>
      </c>
      <c r="N653" s="1" t="s">
        <v>676</v>
      </c>
    </row>
    <row r="654" spans="1:14">
      <c r="A654" s="1" t="s">
        <v>1243</v>
      </c>
      <c r="B654" s="1" t="s">
        <v>1244</v>
      </c>
      <c r="C654" s="1" t="s">
        <v>1245</v>
      </c>
      <c r="D654" s="1"/>
      <c r="E654" s="1" t="s">
        <v>419</v>
      </c>
      <c r="F654" s="1" t="s">
        <v>26</v>
      </c>
      <c r="G654" s="1" t="s">
        <v>18</v>
      </c>
      <c r="H654" s="1">
        <v>78834</v>
      </c>
      <c r="I654" s="1" t="s">
        <v>1246</v>
      </c>
      <c r="J654" s="1"/>
      <c r="K654" s="1" t="s">
        <v>1247</v>
      </c>
      <c r="L654" s="1">
        <v>3991</v>
      </c>
      <c r="M654" s="1" t="s">
        <v>5054</v>
      </c>
      <c r="N654" s="1" t="s">
        <v>1248</v>
      </c>
    </row>
    <row r="655" spans="1:14">
      <c r="A655" s="1" t="s">
        <v>1436</v>
      </c>
      <c r="B655" s="1" t="s">
        <v>1437</v>
      </c>
      <c r="C655" s="1" t="s">
        <v>1438</v>
      </c>
      <c r="D655" s="1"/>
      <c r="E655" s="1" t="s">
        <v>601</v>
      </c>
      <c r="F655" s="1" t="s">
        <v>602</v>
      </c>
      <c r="G655" s="1" t="s">
        <v>18</v>
      </c>
      <c r="H655" s="1">
        <v>76825</v>
      </c>
      <c r="I655" s="1" t="s">
        <v>1439</v>
      </c>
      <c r="J655" s="1"/>
      <c r="K655" s="1" t="s">
        <v>1440</v>
      </c>
      <c r="L655" s="1">
        <v>4018</v>
      </c>
      <c r="M655" s="1" t="s">
        <v>5054</v>
      </c>
      <c r="N655" s="1" t="s">
        <v>1441</v>
      </c>
    </row>
    <row r="656" spans="1:14">
      <c r="A656" s="1" t="s">
        <v>4756</v>
      </c>
      <c r="B656" s="1" t="s">
        <v>4757</v>
      </c>
      <c r="C656" s="1" t="s">
        <v>4758</v>
      </c>
      <c r="D656" s="1"/>
      <c r="E656" s="1" t="s">
        <v>4759</v>
      </c>
      <c r="F656" s="1" t="s">
        <v>322</v>
      </c>
      <c r="G656" s="1" t="s">
        <v>18</v>
      </c>
      <c r="H656" s="1">
        <v>76854</v>
      </c>
      <c r="I656" s="1" t="s">
        <v>4760</v>
      </c>
      <c r="J656" s="1"/>
      <c r="K656" s="1" t="s">
        <v>4761</v>
      </c>
      <c r="L656" s="1">
        <v>4022</v>
      </c>
      <c r="M656" s="1" t="s">
        <v>5054</v>
      </c>
      <c r="N656" s="1" t="s">
        <v>4762</v>
      </c>
    </row>
    <row r="657" spans="1:14">
      <c r="A657" s="1" t="s">
        <v>3272</v>
      </c>
      <c r="B657" s="1" t="s">
        <v>3273</v>
      </c>
      <c r="C657" s="1" t="s">
        <v>3274</v>
      </c>
      <c r="D657" s="1"/>
      <c r="E657" s="1" t="s">
        <v>509</v>
      </c>
      <c r="F657" s="1" t="s">
        <v>2439</v>
      </c>
      <c r="G657" s="1" t="s">
        <v>18</v>
      </c>
      <c r="H657" s="1">
        <v>75220</v>
      </c>
      <c r="I657" s="1"/>
      <c r="J657" s="1" t="s">
        <v>3275</v>
      </c>
      <c r="K657" s="1" t="s">
        <v>3276</v>
      </c>
      <c r="L657" s="1">
        <v>4031</v>
      </c>
      <c r="M657" s="1" t="s">
        <v>5054</v>
      </c>
      <c r="N657" s="1" t="s">
        <v>3277</v>
      </c>
    </row>
    <row r="658" spans="1:14">
      <c r="A658" s="1" t="s">
        <v>4482</v>
      </c>
      <c r="B658" s="1" t="s">
        <v>4483</v>
      </c>
      <c r="C658" s="1" t="s">
        <v>4484</v>
      </c>
      <c r="D658" s="1"/>
      <c r="E658" s="1" t="s">
        <v>3176</v>
      </c>
      <c r="F658" s="1" t="s">
        <v>1302</v>
      </c>
      <c r="G658" s="1" t="s">
        <v>18</v>
      </c>
      <c r="H658" s="1">
        <v>76689</v>
      </c>
      <c r="I658" s="1" t="s">
        <v>4485</v>
      </c>
      <c r="J658" s="1"/>
      <c r="K658" s="1" t="s">
        <v>4486</v>
      </c>
      <c r="L658" s="1">
        <v>4033</v>
      </c>
      <c r="M658" s="1" t="s">
        <v>5054</v>
      </c>
      <c r="N658" s="1" t="s">
        <v>4487</v>
      </c>
    </row>
    <row r="659" spans="1:14">
      <c r="A659" s="1" t="s">
        <v>559</v>
      </c>
      <c r="B659" s="1" t="s">
        <v>560</v>
      </c>
      <c r="C659" s="1" t="s">
        <v>561</v>
      </c>
      <c r="D659" s="1"/>
      <c r="E659" s="1" t="s">
        <v>562</v>
      </c>
      <c r="F659" s="1" t="s">
        <v>153</v>
      </c>
      <c r="G659" s="1" t="s">
        <v>18</v>
      </c>
      <c r="H659" s="1">
        <v>75102</v>
      </c>
      <c r="I659" s="1" t="s">
        <v>563</v>
      </c>
      <c r="J659" s="1"/>
      <c r="K659" s="1" t="s">
        <v>564</v>
      </c>
      <c r="L659" s="1">
        <v>4043</v>
      </c>
      <c r="M659" s="1" t="s">
        <v>5054</v>
      </c>
      <c r="N659" s="1" t="s">
        <v>565</v>
      </c>
    </row>
    <row r="660" spans="1:14">
      <c r="A660" s="1" t="s">
        <v>2588</v>
      </c>
      <c r="B660" s="1" t="s">
        <v>2589</v>
      </c>
      <c r="C660" s="1" t="s">
        <v>2590</v>
      </c>
      <c r="D660" s="1"/>
      <c r="E660" s="1" t="s">
        <v>201</v>
      </c>
      <c r="F660" s="1" t="s">
        <v>1724</v>
      </c>
      <c r="G660" s="1" t="s">
        <v>18</v>
      </c>
      <c r="H660" s="1">
        <v>78731</v>
      </c>
      <c r="I660" s="1"/>
      <c r="J660" s="1"/>
      <c r="K660" s="1" t="s">
        <v>2591</v>
      </c>
      <c r="L660" s="1">
        <v>4044</v>
      </c>
      <c r="M660" s="1" t="s">
        <v>5054</v>
      </c>
      <c r="N660" s="1" t="s">
        <v>2592</v>
      </c>
    </row>
    <row r="661" spans="1:14">
      <c r="A661" s="1" t="s">
        <v>3430</v>
      </c>
      <c r="B661" s="1" t="s">
        <v>3431</v>
      </c>
      <c r="C661" s="1" t="s">
        <v>3432</v>
      </c>
      <c r="D661" s="1"/>
      <c r="E661" s="1" t="s">
        <v>3433</v>
      </c>
      <c r="F661" s="1" t="s">
        <v>625</v>
      </c>
      <c r="G661" s="1" t="s">
        <v>18</v>
      </c>
      <c r="H661" s="1">
        <v>78065</v>
      </c>
      <c r="I661" s="1" t="s">
        <v>3434</v>
      </c>
      <c r="J661" s="1"/>
      <c r="K661" s="1" t="s">
        <v>3435</v>
      </c>
      <c r="L661" s="1">
        <v>4046</v>
      </c>
      <c r="M661" s="1" t="s">
        <v>5054</v>
      </c>
      <c r="N661" s="1" t="s">
        <v>3436</v>
      </c>
    </row>
    <row r="662" spans="1:14">
      <c r="A662" s="1" t="s">
        <v>2374</v>
      </c>
      <c r="B662" s="1" t="s">
        <v>2375</v>
      </c>
      <c r="C662" s="1" t="s">
        <v>2376</v>
      </c>
      <c r="D662" s="1"/>
      <c r="E662" s="1" t="s">
        <v>2377</v>
      </c>
      <c r="F662" s="1" t="s">
        <v>1222</v>
      </c>
      <c r="G662" s="1" t="s">
        <v>18</v>
      </c>
      <c r="H662" s="1">
        <v>78393</v>
      </c>
      <c r="I662" s="1"/>
      <c r="J662" s="1"/>
      <c r="K662" s="1" t="s">
        <v>2378</v>
      </c>
      <c r="L662" s="1">
        <v>4048</v>
      </c>
      <c r="M662" s="1" t="s">
        <v>5054</v>
      </c>
      <c r="N662" s="1" t="s">
        <v>2379</v>
      </c>
    </row>
    <row r="663" spans="1:14">
      <c r="A663" s="1" t="s">
        <v>4527</v>
      </c>
      <c r="B663" s="1" t="s">
        <v>4528</v>
      </c>
      <c r="C663" s="1" t="s">
        <v>4529</v>
      </c>
      <c r="D663" s="1"/>
      <c r="E663" s="1" t="s">
        <v>2499</v>
      </c>
      <c r="F663" s="1" t="s">
        <v>1121</v>
      </c>
      <c r="G663" s="1" t="s">
        <v>18</v>
      </c>
      <c r="H663" s="1">
        <v>78934</v>
      </c>
      <c r="I663" s="1" t="s">
        <v>4530</v>
      </c>
      <c r="J663" s="1"/>
      <c r="K663" s="1" t="s">
        <v>4531</v>
      </c>
      <c r="L663" s="1">
        <v>4054</v>
      </c>
      <c r="M663" s="1" t="s">
        <v>5054</v>
      </c>
      <c r="N663" s="1" t="s">
        <v>4532</v>
      </c>
    </row>
    <row r="664" spans="1:14">
      <c r="A664" s="1" t="s">
        <v>4380</v>
      </c>
      <c r="B664" s="1" t="s">
        <v>4381</v>
      </c>
      <c r="C664" s="1" t="s">
        <v>4382</v>
      </c>
      <c r="D664" s="1"/>
      <c r="E664" s="1" t="s">
        <v>201</v>
      </c>
      <c r="F664" s="1" t="s">
        <v>322</v>
      </c>
      <c r="G664" s="1" t="s">
        <v>18</v>
      </c>
      <c r="H664" s="1">
        <v>78730</v>
      </c>
      <c r="I664" s="1" t="s">
        <v>4383</v>
      </c>
      <c r="J664" s="1"/>
      <c r="K664" s="1" t="s">
        <v>4384</v>
      </c>
      <c r="L664" s="1">
        <v>4077</v>
      </c>
      <c r="M664" s="1" t="s">
        <v>5054</v>
      </c>
      <c r="N664" s="1" t="s">
        <v>4385</v>
      </c>
    </row>
    <row r="665" spans="1:14">
      <c r="A665" s="1" t="s">
        <v>4579</v>
      </c>
      <c r="B665" s="1" t="s">
        <v>4580</v>
      </c>
      <c r="C665" s="1" t="s">
        <v>4581</v>
      </c>
      <c r="D665" s="1"/>
      <c r="E665" s="1" t="s">
        <v>80</v>
      </c>
      <c r="F665" s="1" t="s">
        <v>1011</v>
      </c>
      <c r="G665" s="1" t="s">
        <v>18</v>
      </c>
      <c r="H665" s="1">
        <v>78260</v>
      </c>
      <c r="I665" s="1" t="s">
        <v>4582</v>
      </c>
      <c r="J665" s="1"/>
      <c r="K665" s="1"/>
      <c r="L665" s="1">
        <v>4079</v>
      </c>
      <c r="M665" s="1" t="s">
        <v>5054</v>
      </c>
      <c r="N665" s="1" t="s">
        <v>4583</v>
      </c>
    </row>
    <row r="666" spans="1:14">
      <c r="A666" s="1" t="s">
        <v>4533</v>
      </c>
      <c r="B666" s="1" t="s">
        <v>4534</v>
      </c>
      <c r="C666" s="1" t="s">
        <v>4535</v>
      </c>
      <c r="D666" s="1"/>
      <c r="E666" s="1" t="s">
        <v>4432</v>
      </c>
      <c r="F666" s="1" t="s">
        <v>912</v>
      </c>
      <c r="G666" s="1" t="s">
        <v>18</v>
      </c>
      <c r="H666" s="1">
        <v>79382</v>
      </c>
      <c r="I666" s="1" t="s">
        <v>4537</v>
      </c>
      <c r="J666" s="1"/>
      <c r="K666" s="1" t="s">
        <v>4538</v>
      </c>
      <c r="L666" s="1">
        <v>4089</v>
      </c>
      <c r="M666" s="1" t="s">
        <v>5054</v>
      </c>
      <c r="N666" s="1" t="s">
        <v>4540</v>
      </c>
    </row>
    <row r="667" spans="1:14">
      <c r="A667" s="1" t="s">
        <v>318</v>
      </c>
      <c r="B667" s="1" t="s">
        <v>319</v>
      </c>
      <c r="C667" s="1" t="s">
        <v>320</v>
      </c>
      <c r="D667" s="1"/>
      <c r="E667" s="1" t="s">
        <v>321</v>
      </c>
      <c r="F667" s="1" t="s">
        <v>322</v>
      </c>
      <c r="G667" s="1" t="s">
        <v>18</v>
      </c>
      <c r="H667" s="1">
        <v>78624</v>
      </c>
      <c r="I667" s="1" t="s">
        <v>323</v>
      </c>
      <c r="J667" s="1" t="s">
        <v>324</v>
      </c>
      <c r="K667" s="1"/>
      <c r="L667" s="1">
        <v>4090</v>
      </c>
      <c r="M667" s="1" t="s">
        <v>5054</v>
      </c>
      <c r="N667" s="1" t="s">
        <v>325</v>
      </c>
    </row>
    <row r="668" spans="1:14">
      <c r="A668" s="1" t="s">
        <v>3222</v>
      </c>
      <c r="B668" s="1" t="s">
        <v>3223</v>
      </c>
      <c r="C668" s="1" t="s">
        <v>3224</v>
      </c>
      <c r="D668" s="1"/>
      <c r="E668" s="1" t="s">
        <v>388</v>
      </c>
      <c r="F668" s="1" t="s">
        <v>388</v>
      </c>
      <c r="G668" s="1" t="s">
        <v>18</v>
      </c>
      <c r="H668" s="1">
        <v>78629</v>
      </c>
      <c r="I668" s="1" t="s">
        <v>3225</v>
      </c>
      <c r="J668" s="1"/>
      <c r="K668" s="1" t="s">
        <v>3226</v>
      </c>
      <c r="L668" s="1">
        <v>4094</v>
      </c>
      <c r="M668" s="1" t="s">
        <v>5054</v>
      </c>
      <c r="N668" s="1" t="s">
        <v>3227</v>
      </c>
    </row>
    <row r="669" spans="1:14">
      <c r="A669" s="1" t="s">
        <v>2796</v>
      </c>
      <c r="B669" s="1" t="s">
        <v>2797</v>
      </c>
      <c r="C669" s="1" t="s">
        <v>2798</v>
      </c>
      <c r="D669" s="1"/>
      <c r="E669" s="1" t="s">
        <v>2799</v>
      </c>
      <c r="F669" s="1" t="s">
        <v>2800</v>
      </c>
      <c r="G669" s="1" t="s">
        <v>18</v>
      </c>
      <c r="H669" s="1">
        <v>75138</v>
      </c>
      <c r="I669" s="1" t="s">
        <v>2801</v>
      </c>
      <c r="J669" s="1" t="s">
        <v>2802</v>
      </c>
      <c r="K669" s="1" t="s">
        <v>2803</v>
      </c>
      <c r="L669" s="1">
        <v>4102</v>
      </c>
      <c r="M669" s="1" t="s">
        <v>5054</v>
      </c>
      <c r="N669" s="1" t="s">
        <v>2804</v>
      </c>
    </row>
    <row r="670" spans="1:14">
      <c r="A670" s="1" t="s">
        <v>3304</v>
      </c>
      <c r="B670" s="1" t="s">
        <v>3305</v>
      </c>
      <c r="C670" s="1" t="s">
        <v>3306</v>
      </c>
      <c r="D670" s="1"/>
      <c r="E670" s="1" t="s">
        <v>216</v>
      </c>
      <c r="F670" s="1" t="s">
        <v>217</v>
      </c>
      <c r="G670" s="1" t="s">
        <v>18</v>
      </c>
      <c r="H670" s="1">
        <v>76542</v>
      </c>
      <c r="I670" s="1" t="s">
        <v>3307</v>
      </c>
      <c r="J670" s="1" t="s">
        <v>3307</v>
      </c>
      <c r="K670" s="1" t="s">
        <v>3308</v>
      </c>
      <c r="L670" s="1">
        <v>4106</v>
      </c>
      <c r="M670" s="1" t="s">
        <v>5054</v>
      </c>
      <c r="N670" s="1" t="s">
        <v>3303</v>
      </c>
    </row>
    <row r="671" spans="1:14">
      <c r="A671" s="1" t="s">
        <v>2667</v>
      </c>
      <c r="B671" s="1" t="s">
        <v>2668</v>
      </c>
      <c r="C671" s="1" t="s">
        <v>2669</v>
      </c>
      <c r="D671" s="1"/>
      <c r="E671" s="1" t="s">
        <v>2511</v>
      </c>
      <c r="F671" s="1" t="s">
        <v>2511</v>
      </c>
      <c r="G671" s="1" t="s">
        <v>18</v>
      </c>
      <c r="H671" s="1">
        <v>77905</v>
      </c>
      <c r="I671" s="1" t="s">
        <v>2670</v>
      </c>
      <c r="J671" s="1"/>
      <c r="K671" s="1" t="s">
        <v>2671</v>
      </c>
      <c r="L671" s="1">
        <v>4113</v>
      </c>
      <c r="M671" s="1" t="s">
        <v>5054</v>
      </c>
      <c r="N671" s="1" t="s">
        <v>2672</v>
      </c>
    </row>
    <row r="672" spans="1:14">
      <c r="A672" s="1" t="s">
        <v>1357</v>
      </c>
      <c r="B672" s="1" t="s">
        <v>1358</v>
      </c>
      <c r="C672" s="1" t="s">
        <v>1359</v>
      </c>
      <c r="D672" s="1"/>
      <c r="E672" s="1" t="s">
        <v>501</v>
      </c>
      <c r="F672" s="1" t="s">
        <v>502</v>
      </c>
      <c r="G672" s="1" t="s">
        <v>18</v>
      </c>
      <c r="H672" s="1">
        <v>77612</v>
      </c>
      <c r="I672" s="1" t="s">
        <v>1360</v>
      </c>
      <c r="J672" s="1" t="s">
        <v>1360</v>
      </c>
      <c r="K672" s="1" t="s">
        <v>1361</v>
      </c>
      <c r="L672" s="1">
        <v>4115</v>
      </c>
      <c r="M672" s="1" t="s">
        <v>5054</v>
      </c>
      <c r="N672" s="1" t="s">
        <v>1362</v>
      </c>
    </row>
    <row r="673" spans="1:14">
      <c r="A673" s="1" t="s">
        <v>2311</v>
      </c>
      <c r="B673" s="1" t="s">
        <v>2312</v>
      </c>
      <c r="C673" s="1" t="s">
        <v>2313</v>
      </c>
      <c r="D673" s="1"/>
      <c r="E673" s="1" t="s">
        <v>479</v>
      </c>
      <c r="F673" s="1" t="s">
        <v>480</v>
      </c>
      <c r="G673" s="1" t="s">
        <v>18</v>
      </c>
      <c r="H673" s="1">
        <v>78104</v>
      </c>
      <c r="I673" s="1" t="s">
        <v>2314</v>
      </c>
      <c r="J673" s="1"/>
      <c r="K673" s="1" t="s">
        <v>2315</v>
      </c>
      <c r="L673" s="1">
        <v>4122</v>
      </c>
      <c r="M673" s="1" t="s">
        <v>5054</v>
      </c>
      <c r="N673" s="1" t="s">
        <v>2316</v>
      </c>
    </row>
    <row r="674" spans="1:14">
      <c r="A674" s="1" t="s">
        <v>621</v>
      </c>
      <c r="B674" s="1" t="s">
        <v>622</v>
      </c>
      <c r="C674" s="1" t="s">
        <v>623</v>
      </c>
      <c r="D674" s="1"/>
      <c r="E674" s="1" t="s">
        <v>624</v>
      </c>
      <c r="F674" s="1" t="s">
        <v>625</v>
      </c>
      <c r="G674" s="1" t="s">
        <v>18</v>
      </c>
      <c r="H674" s="1">
        <v>78064</v>
      </c>
      <c r="I674" s="1"/>
      <c r="J674" s="1"/>
      <c r="K674" s="1" t="s">
        <v>626</v>
      </c>
      <c r="L674" s="1">
        <v>4145</v>
      </c>
      <c r="M674" s="1" t="s">
        <v>5054</v>
      </c>
      <c r="N674" s="1" t="s">
        <v>627</v>
      </c>
    </row>
    <row r="675" spans="1:14">
      <c r="A675" s="1" t="s">
        <v>2742</v>
      </c>
      <c r="B675" s="1" t="s">
        <v>2743</v>
      </c>
      <c r="C675" s="1" t="s">
        <v>2744</v>
      </c>
      <c r="D675" s="1"/>
      <c r="E675" s="1" t="s">
        <v>812</v>
      </c>
      <c r="F675" s="1" t="s">
        <v>2745</v>
      </c>
      <c r="G675" s="1" t="s">
        <v>18</v>
      </c>
      <c r="H675" s="1">
        <v>77306</v>
      </c>
      <c r="I675" s="1"/>
      <c r="J675" s="1"/>
      <c r="K675" s="1" t="s">
        <v>2746</v>
      </c>
      <c r="L675" s="1">
        <v>4148</v>
      </c>
      <c r="M675" s="1" t="s">
        <v>5054</v>
      </c>
      <c r="N675" s="1" t="s">
        <v>2747</v>
      </c>
    </row>
    <row r="676" spans="1:14">
      <c r="A676" s="1" t="s">
        <v>4035</v>
      </c>
      <c r="B676" s="1" t="s">
        <v>4036</v>
      </c>
      <c r="C676" s="1" t="s">
        <v>4037</v>
      </c>
      <c r="D676" s="1"/>
      <c r="E676" s="1" t="s">
        <v>80</v>
      </c>
      <c r="F676" s="1" t="s">
        <v>176</v>
      </c>
      <c r="G676" s="1" t="s">
        <v>18</v>
      </c>
      <c r="H676" s="1">
        <v>78258</v>
      </c>
      <c r="I676" s="1" t="s">
        <v>4038</v>
      </c>
      <c r="J676" s="1" t="s">
        <v>4039</v>
      </c>
      <c r="K676" s="1" t="s">
        <v>4040</v>
      </c>
      <c r="L676" s="1">
        <v>4152</v>
      </c>
      <c r="M676" s="1" t="s">
        <v>5054</v>
      </c>
      <c r="N676" s="1" t="s">
        <v>4041</v>
      </c>
    </row>
    <row r="677" spans="1:14">
      <c r="A677" s="1" t="s">
        <v>4922</v>
      </c>
      <c r="B677" s="1" t="s">
        <v>4923</v>
      </c>
      <c r="C677" s="1" t="s">
        <v>4924</v>
      </c>
      <c r="D677" s="1"/>
      <c r="E677" s="1" t="s">
        <v>313</v>
      </c>
      <c r="F677" s="1" t="s">
        <v>2267</v>
      </c>
      <c r="G677" s="1" t="s">
        <v>18</v>
      </c>
      <c r="H677" s="1">
        <v>79705</v>
      </c>
      <c r="I677" s="1" t="s">
        <v>4925</v>
      </c>
      <c r="J677" s="1"/>
      <c r="K677" s="1" t="s">
        <v>4926</v>
      </c>
      <c r="L677" s="1">
        <v>4158</v>
      </c>
      <c r="M677" s="1" t="s">
        <v>5057</v>
      </c>
      <c r="N677" s="1" t="s">
        <v>4927</v>
      </c>
    </row>
    <row r="678" spans="1:14">
      <c r="A678" s="1" t="s">
        <v>544</v>
      </c>
      <c r="B678" s="1" t="s">
        <v>545</v>
      </c>
      <c r="C678" s="1" t="s">
        <v>546</v>
      </c>
      <c r="D678" s="1"/>
      <c r="E678" s="1" t="s">
        <v>547</v>
      </c>
      <c r="F678" s="1" t="s">
        <v>81</v>
      </c>
      <c r="G678" s="1" t="s">
        <v>18</v>
      </c>
      <c r="H678" s="1">
        <v>77410</v>
      </c>
      <c r="I678" s="1" t="s">
        <v>548</v>
      </c>
      <c r="J678" s="1" t="s">
        <v>549</v>
      </c>
      <c r="K678" s="1" t="s">
        <v>550</v>
      </c>
      <c r="L678" s="1">
        <v>4165</v>
      </c>
      <c r="M678" s="1" t="s">
        <v>5054</v>
      </c>
      <c r="N678" s="1" t="s">
        <v>551</v>
      </c>
    </row>
    <row r="679" spans="1:14">
      <c r="A679" s="1" t="s">
        <v>1038</v>
      </c>
      <c r="B679" s="1" t="s">
        <v>1039</v>
      </c>
      <c r="C679" s="1" t="s">
        <v>1040</v>
      </c>
      <c r="D679" s="1"/>
      <c r="E679" s="1" t="s">
        <v>1041</v>
      </c>
      <c r="F679" s="1" t="s">
        <v>1042</v>
      </c>
      <c r="G679" s="1" t="s">
        <v>18</v>
      </c>
      <c r="H679" s="1">
        <v>76906</v>
      </c>
      <c r="I679" s="1" t="s">
        <v>1043</v>
      </c>
      <c r="J679" s="1"/>
      <c r="K679" s="1" t="s">
        <v>1043</v>
      </c>
      <c r="L679" s="1">
        <v>4166</v>
      </c>
      <c r="M679" s="1" t="s">
        <v>5054</v>
      </c>
      <c r="N679" s="1" t="s">
        <v>1044</v>
      </c>
    </row>
    <row r="680" spans="1:14">
      <c r="A680" s="1" t="s">
        <v>793</v>
      </c>
      <c r="B680" s="1" t="s">
        <v>794</v>
      </c>
      <c r="C680" s="1" t="s">
        <v>795</v>
      </c>
      <c r="D680" s="1"/>
      <c r="E680" s="1" t="s">
        <v>796</v>
      </c>
      <c r="F680" s="1" t="s">
        <v>185</v>
      </c>
      <c r="G680" s="1" t="s">
        <v>18</v>
      </c>
      <c r="H680" s="1">
        <v>78884</v>
      </c>
      <c r="I680" s="1" t="s">
        <v>797</v>
      </c>
      <c r="J680" s="1"/>
      <c r="K680" s="1" t="s">
        <v>798</v>
      </c>
      <c r="L680" s="1">
        <v>4181</v>
      </c>
      <c r="M680" s="1" t="s">
        <v>5054</v>
      </c>
      <c r="N680" s="1" t="s">
        <v>799</v>
      </c>
    </row>
    <row r="681" spans="1:14">
      <c r="A681" s="1" t="s">
        <v>4286</v>
      </c>
      <c r="B681" s="1" t="s">
        <v>4287</v>
      </c>
      <c r="C681" s="1" t="s">
        <v>4288</v>
      </c>
      <c r="D681" s="1"/>
      <c r="E681" s="1" t="s">
        <v>4289</v>
      </c>
      <c r="F681" s="1" t="s">
        <v>935</v>
      </c>
      <c r="G681" s="1" t="s">
        <v>18</v>
      </c>
      <c r="H681" s="1">
        <v>78069</v>
      </c>
      <c r="I681" s="1" t="s">
        <v>4290</v>
      </c>
      <c r="J681" s="1"/>
      <c r="K681" s="1" t="s">
        <v>4291</v>
      </c>
      <c r="L681" s="1">
        <v>4182</v>
      </c>
      <c r="M681" s="1" t="s">
        <v>5054</v>
      </c>
      <c r="N681" s="1" t="s">
        <v>4292</v>
      </c>
    </row>
    <row r="682" spans="1:14">
      <c r="A682" s="1" t="s">
        <v>4519</v>
      </c>
      <c r="B682" s="1" t="s">
        <v>4520</v>
      </c>
      <c r="C682" s="1" t="s">
        <v>4521</v>
      </c>
      <c r="D682" s="1"/>
      <c r="E682" s="1" t="s">
        <v>4522</v>
      </c>
      <c r="F682" s="1" t="s">
        <v>153</v>
      </c>
      <c r="G682" s="1" t="s">
        <v>18</v>
      </c>
      <c r="H682" s="1">
        <v>76626</v>
      </c>
      <c r="I682" s="1" t="s">
        <v>4523</v>
      </c>
      <c r="J682" s="1" t="s">
        <v>4524</v>
      </c>
      <c r="K682" s="1" t="s">
        <v>4525</v>
      </c>
      <c r="L682" s="1">
        <v>4192</v>
      </c>
      <c r="M682" s="1" t="s">
        <v>5054</v>
      </c>
      <c r="N682" s="1" t="s">
        <v>4526</v>
      </c>
    </row>
    <row r="683" spans="1:14">
      <c r="A683" s="1" t="s">
        <v>3846</v>
      </c>
      <c r="B683" s="1" t="s">
        <v>3847</v>
      </c>
      <c r="C683" s="1" t="s">
        <v>3848</v>
      </c>
      <c r="D683" s="1"/>
      <c r="E683" s="1" t="s">
        <v>3849</v>
      </c>
      <c r="F683" s="1" t="s">
        <v>3850</v>
      </c>
      <c r="G683" s="1" t="s">
        <v>18</v>
      </c>
      <c r="H683" s="1">
        <v>75571</v>
      </c>
      <c r="I683" s="1"/>
      <c r="J683" s="1"/>
      <c r="K683" s="1" t="s">
        <v>3851</v>
      </c>
      <c r="L683" s="1">
        <v>4199</v>
      </c>
      <c r="M683" s="1" t="s">
        <v>5054</v>
      </c>
      <c r="N683" s="1" t="s">
        <v>3852</v>
      </c>
    </row>
    <row r="684" spans="1:14">
      <c r="A684" s="1" t="s">
        <v>1208</v>
      </c>
      <c r="B684" s="1" t="s">
        <v>1209</v>
      </c>
      <c r="C684" s="1" t="s">
        <v>1210</v>
      </c>
      <c r="D684" s="1"/>
      <c r="E684" s="1" t="s">
        <v>201</v>
      </c>
      <c r="F684" s="1" t="s">
        <v>290</v>
      </c>
      <c r="G684" s="1" t="s">
        <v>18</v>
      </c>
      <c r="H684" s="1">
        <v>78746</v>
      </c>
      <c r="I684" s="1"/>
      <c r="J684" s="1"/>
      <c r="K684" s="1" t="s">
        <v>1211</v>
      </c>
      <c r="L684" s="1">
        <v>4201</v>
      </c>
      <c r="M684" s="1" t="s">
        <v>5054</v>
      </c>
      <c r="N684" s="1" t="s">
        <v>1212</v>
      </c>
    </row>
    <row r="685" spans="1:14">
      <c r="A685" s="1" t="s">
        <v>3584</v>
      </c>
      <c r="B685" s="1" t="s">
        <v>3585</v>
      </c>
      <c r="C685" s="1" t="s">
        <v>3586</v>
      </c>
      <c r="D685" s="1"/>
      <c r="E685" s="1" t="s">
        <v>87</v>
      </c>
      <c r="F685" s="1" t="s">
        <v>290</v>
      </c>
      <c r="G685" s="1" t="s">
        <v>18</v>
      </c>
      <c r="H685" s="1">
        <v>78332</v>
      </c>
      <c r="I685" s="1" t="s">
        <v>3587</v>
      </c>
      <c r="J685" s="1" t="s">
        <v>3587</v>
      </c>
      <c r="K685" s="1" t="s">
        <v>3588</v>
      </c>
      <c r="L685" s="1">
        <v>4206</v>
      </c>
      <c r="M685" s="1" t="s">
        <v>5054</v>
      </c>
      <c r="N685" s="1" t="s">
        <v>3589</v>
      </c>
    </row>
    <row r="686" spans="1:14">
      <c r="A686" s="1" t="s">
        <v>1745</v>
      </c>
      <c r="B686" s="1" t="s">
        <v>1746</v>
      </c>
      <c r="C686" s="1" t="s">
        <v>1747</v>
      </c>
      <c r="D686" s="1"/>
      <c r="E686" s="1" t="s">
        <v>109</v>
      </c>
      <c r="F686" s="1" t="s">
        <v>58</v>
      </c>
      <c r="G686" s="1" t="s">
        <v>18</v>
      </c>
      <c r="H686" s="1">
        <v>78041</v>
      </c>
      <c r="I686" s="1" t="s">
        <v>1748</v>
      </c>
      <c r="J686" s="1"/>
      <c r="K686" s="1" t="s">
        <v>1749</v>
      </c>
      <c r="L686" s="1">
        <v>4215</v>
      </c>
      <c r="M686" s="1" t="s">
        <v>5054</v>
      </c>
      <c r="N686" s="1" t="s">
        <v>1750</v>
      </c>
    </row>
    <row r="687" spans="1:14">
      <c r="A687" s="1" t="s">
        <v>424</v>
      </c>
      <c r="B687" s="1" t="s">
        <v>425</v>
      </c>
      <c r="C687" s="1" t="s">
        <v>426</v>
      </c>
      <c r="D687" s="1"/>
      <c r="E687" s="1" t="s">
        <v>427</v>
      </c>
      <c r="F687" s="1" t="s">
        <v>428</v>
      </c>
      <c r="G687" s="1" t="s">
        <v>429</v>
      </c>
      <c r="H687" s="1">
        <v>71101</v>
      </c>
      <c r="I687" s="1" t="s">
        <v>430</v>
      </c>
      <c r="J687" s="1"/>
      <c r="K687" s="1" t="s">
        <v>431</v>
      </c>
      <c r="L687" s="1">
        <v>4232</v>
      </c>
      <c r="M687" s="1" t="s">
        <v>5054</v>
      </c>
      <c r="N687" s="1" t="s">
        <v>432</v>
      </c>
    </row>
    <row r="688" spans="1:14">
      <c r="A688" s="1" t="s">
        <v>628</v>
      </c>
      <c r="B688" s="1" t="s">
        <v>629</v>
      </c>
      <c r="C688" s="1" t="s">
        <v>630</v>
      </c>
      <c r="D688" s="1"/>
      <c r="E688" s="1" t="s">
        <v>175</v>
      </c>
      <c r="F688" s="1" t="s">
        <v>176</v>
      </c>
      <c r="G688" s="1" t="s">
        <v>18</v>
      </c>
      <c r="H688" s="1">
        <v>78061</v>
      </c>
      <c r="I688" s="1" t="s">
        <v>631</v>
      </c>
      <c r="J688" s="1"/>
      <c r="K688" s="1"/>
      <c r="L688" s="1">
        <v>4245</v>
      </c>
      <c r="M688" s="1" t="s">
        <v>5054</v>
      </c>
      <c r="N688" s="1" t="s">
        <v>632</v>
      </c>
    </row>
    <row r="689" spans="1:14">
      <c r="A689" s="1" t="s">
        <v>4392</v>
      </c>
      <c r="B689" s="1" t="s">
        <v>4393</v>
      </c>
      <c r="C689" s="1" t="s">
        <v>4394</v>
      </c>
      <c r="D689" s="1"/>
      <c r="E689" s="1" t="s">
        <v>3623</v>
      </c>
      <c r="F689" s="1" t="s">
        <v>3624</v>
      </c>
      <c r="G689" s="1" t="s">
        <v>18</v>
      </c>
      <c r="H689" s="1">
        <v>76264</v>
      </c>
      <c r="I689" s="1"/>
      <c r="J689" s="1"/>
      <c r="K689" s="1" t="s">
        <v>4395</v>
      </c>
      <c r="L689" s="1">
        <v>4254</v>
      </c>
      <c r="M689" s="1" t="s">
        <v>5054</v>
      </c>
      <c r="N689" s="1" t="s">
        <v>4396</v>
      </c>
    </row>
    <row r="690" spans="1:14">
      <c r="A690" s="1" t="s">
        <v>4789</v>
      </c>
      <c r="B690" s="1" t="s">
        <v>4790</v>
      </c>
      <c r="C690" s="1" t="s">
        <v>4791</v>
      </c>
      <c r="D690" s="1"/>
      <c r="E690" s="1" t="s">
        <v>4792</v>
      </c>
      <c r="F690" s="1" t="s">
        <v>570</v>
      </c>
      <c r="G690" s="1" t="s">
        <v>18</v>
      </c>
      <c r="H690" s="1">
        <v>78368</v>
      </c>
      <c r="I690" s="1"/>
      <c r="J690" s="1"/>
      <c r="K690" s="1" t="s">
        <v>4793</v>
      </c>
      <c r="L690" s="1">
        <v>4255</v>
      </c>
      <c r="M690" s="1" t="s">
        <v>5054</v>
      </c>
      <c r="N690" s="1" t="s">
        <v>4794</v>
      </c>
    </row>
    <row r="691" spans="1:14">
      <c r="A691" s="1" t="s">
        <v>4299</v>
      </c>
      <c r="B691" s="1" t="s">
        <v>4300</v>
      </c>
      <c r="C691" s="1" t="s">
        <v>4301</v>
      </c>
      <c r="D691" s="1"/>
      <c r="E691" s="1" t="s">
        <v>313</v>
      </c>
      <c r="F691" s="1" t="s">
        <v>4302</v>
      </c>
      <c r="G691" s="1" t="s">
        <v>18</v>
      </c>
      <c r="H691" s="1">
        <v>79702</v>
      </c>
      <c r="I691" s="1" t="s">
        <v>4303</v>
      </c>
      <c r="J691" s="1" t="s">
        <v>4304</v>
      </c>
      <c r="K691" s="1" t="s">
        <v>4305</v>
      </c>
      <c r="L691" s="1">
        <v>4256</v>
      </c>
      <c r="M691" s="1" t="s">
        <v>5054</v>
      </c>
      <c r="N691" s="1" t="s">
        <v>4306</v>
      </c>
    </row>
    <row r="692" spans="1:14">
      <c r="A692" s="1" t="s">
        <v>946</v>
      </c>
      <c r="B692" s="1" t="s">
        <v>947</v>
      </c>
      <c r="C692" s="1" t="s">
        <v>948</v>
      </c>
      <c r="D692" s="1"/>
      <c r="E692" s="1" t="s">
        <v>949</v>
      </c>
      <c r="F692" s="1" t="s">
        <v>34</v>
      </c>
      <c r="G692" s="1" t="s">
        <v>18</v>
      </c>
      <c r="H692" s="1">
        <v>77503</v>
      </c>
      <c r="I692" s="1" t="s">
        <v>950</v>
      </c>
      <c r="J692" s="1"/>
      <c r="K692" s="1" t="s">
        <v>951</v>
      </c>
      <c r="L692" s="1">
        <v>4258</v>
      </c>
      <c r="M692" s="1" t="s">
        <v>5054</v>
      </c>
      <c r="N692" s="1" t="s">
        <v>952</v>
      </c>
    </row>
    <row r="693" spans="1:14">
      <c r="A693" s="1" t="s">
        <v>647</v>
      </c>
      <c r="B693" s="1" t="s">
        <v>648</v>
      </c>
      <c r="C693" s="1" t="s">
        <v>649</v>
      </c>
      <c r="D693" s="1"/>
      <c r="E693" s="1" t="s">
        <v>650</v>
      </c>
      <c r="F693" s="1" t="s">
        <v>363</v>
      </c>
      <c r="G693" s="1" t="s">
        <v>18</v>
      </c>
      <c r="H693" s="1">
        <v>78380</v>
      </c>
      <c r="I693" s="1" t="s">
        <v>651</v>
      </c>
      <c r="J693" s="1" t="s">
        <v>652</v>
      </c>
      <c r="K693" s="1" t="s">
        <v>652</v>
      </c>
      <c r="L693" s="1">
        <v>4261</v>
      </c>
      <c r="M693" s="1" t="s">
        <v>5054</v>
      </c>
      <c r="N693" s="1" t="s">
        <v>653</v>
      </c>
    </row>
    <row r="694" spans="1:14">
      <c r="A694" s="1" t="s">
        <v>4468</v>
      </c>
      <c r="B694" s="1" t="s">
        <v>4469</v>
      </c>
      <c r="C694" s="1" t="s">
        <v>4470</v>
      </c>
      <c r="D694" s="1"/>
      <c r="E694" s="1" t="s">
        <v>25</v>
      </c>
      <c r="F694" s="1" t="s">
        <v>26</v>
      </c>
      <c r="G694" s="1" t="s">
        <v>18</v>
      </c>
      <c r="H694" s="1">
        <v>77210</v>
      </c>
      <c r="I694" s="1"/>
      <c r="J694" s="1" t="s">
        <v>4471</v>
      </c>
      <c r="K694" s="1" t="s">
        <v>4472</v>
      </c>
      <c r="L694" s="1">
        <v>4263</v>
      </c>
      <c r="M694" s="1" t="s">
        <v>5054</v>
      </c>
      <c r="N694" s="1" t="s">
        <v>4473</v>
      </c>
    </row>
    <row r="695" spans="1:14">
      <c r="A695" s="1" t="s">
        <v>4104</v>
      </c>
      <c r="B695" s="1" t="s">
        <v>4105</v>
      </c>
      <c r="C695" s="1" t="s">
        <v>4106</v>
      </c>
      <c r="D695" s="1"/>
      <c r="E695" s="1" t="s">
        <v>184</v>
      </c>
      <c r="F695" s="1" t="s">
        <v>185</v>
      </c>
      <c r="G695" s="1" t="s">
        <v>18</v>
      </c>
      <c r="H695" s="1">
        <v>78028</v>
      </c>
      <c r="I695" s="1" t="s">
        <v>4107</v>
      </c>
      <c r="J695" s="1"/>
      <c r="K695" s="1" t="s">
        <v>4108</v>
      </c>
      <c r="L695" s="1">
        <v>4264</v>
      </c>
      <c r="M695" s="1" t="s">
        <v>5054</v>
      </c>
      <c r="N695" s="1" t="s">
        <v>4109</v>
      </c>
    </row>
    <row r="696" spans="1:14">
      <c r="A696" s="1" t="s">
        <v>2544</v>
      </c>
      <c r="B696" s="1" t="s">
        <v>2545</v>
      </c>
      <c r="C696" s="1" t="s">
        <v>2546</v>
      </c>
      <c r="D696" s="1"/>
      <c r="E696" s="1" t="s">
        <v>381</v>
      </c>
      <c r="F696" s="1" t="s">
        <v>382</v>
      </c>
      <c r="G696" s="1" t="s">
        <v>18</v>
      </c>
      <c r="H696" s="1">
        <v>77836</v>
      </c>
      <c r="I696" s="1" t="s">
        <v>2547</v>
      </c>
      <c r="J696" s="1" t="s">
        <v>2547</v>
      </c>
      <c r="K696" s="1" t="s">
        <v>2548</v>
      </c>
      <c r="L696" s="1">
        <v>4287</v>
      </c>
      <c r="M696" s="1" t="s">
        <v>5054</v>
      </c>
      <c r="N696" s="1" t="s">
        <v>2549</v>
      </c>
    </row>
    <row r="697" spans="1:14">
      <c r="A697" s="1" t="s">
        <v>3278</v>
      </c>
      <c r="B697" s="1" t="s">
        <v>3279</v>
      </c>
      <c r="C697" s="1" t="s">
        <v>3280</v>
      </c>
      <c r="D697" s="1"/>
      <c r="E697" s="1" t="s">
        <v>57</v>
      </c>
      <c r="F697" s="1" t="s">
        <v>570</v>
      </c>
      <c r="G697" s="1" t="s">
        <v>18</v>
      </c>
      <c r="H697" s="1">
        <v>78412</v>
      </c>
      <c r="I697" s="1" t="s">
        <v>3281</v>
      </c>
      <c r="J697" s="1"/>
      <c r="K697" s="1" t="s">
        <v>3282</v>
      </c>
      <c r="L697" s="1">
        <v>4289</v>
      </c>
      <c r="M697" s="1" t="s">
        <v>5054</v>
      </c>
      <c r="N697" s="1" t="s">
        <v>3283</v>
      </c>
    </row>
    <row r="698" spans="1:14">
      <c r="A698" s="1" t="s">
        <v>221</v>
      </c>
      <c r="B698" s="1" t="s">
        <v>222</v>
      </c>
      <c r="C698" s="1" t="s">
        <v>223</v>
      </c>
      <c r="D698" s="1"/>
      <c r="E698" s="1" t="s">
        <v>224</v>
      </c>
      <c r="F698" s="1" t="s">
        <v>225</v>
      </c>
      <c r="G698" s="1" t="s">
        <v>18</v>
      </c>
      <c r="H698" s="1">
        <v>75850</v>
      </c>
      <c r="I698" s="1"/>
      <c r="J698" s="1"/>
      <c r="K698" s="1" t="s">
        <v>226</v>
      </c>
      <c r="L698" s="1">
        <v>4293</v>
      </c>
      <c r="M698" s="1" t="s">
        <v>5054</v>
      </c>
      <c r="N698" s="1" t="s">
        <v>227</v>
      </c>
    </row>
    <row r="699" spans="1:14">
      <c r="A699" s="1" t="s">
        <v>663</v>
      </c>
      <c r="B699" s="1" t="s">
        <v>664</v>
      </c>
      <c r="C699" s="1" t="s">
        <v>665</v>
      </c>
      <c r="D699" s="1"/>
      <c r="E699" s="1" t="s">
        <v>666</v>
      </c>
      <c r="F699" s="1" t="s">
        <v>669</v>
      </c>
      <c r="G699" s="1" t="s">
        <v>18</v>
      </c>
      <c r="H699" s="1">
        <v>75931</v>
      </c>
      <c r="I699" s="1"/>
      <c r="J699" s="1"/>
      <c r="K699" s="1" t="s">
        <v>667</v>
      </c>
      <c r="L699" s="1">
        <v>4299</v>
      </c>
      <c r="M699" s="1" t="s">
        <v>5054</v>
      </c>
      <c r="N699" s="1" t="s">
        <v>670</v>
      </c>
    </row>
    <row r="700" spans="1:14">
      <c r="A700" s="1" t="s">
        <v>1734</v>
      </c>
      <c r="B700" s="1" t="s">
        <v>1735</v>
      </c>
      <c r="C700" s="1" t="s">
        <v>1736</v>
      </c>
      <c r="D700" s="1"/>
      <c r="E700" s="1" t="s">
        <v>1332</v>
      </c>
      <c r="F700" s="1" t="s">
        <v>1333</v>
      </c>
      <c r="G700" s="1" t="s">
        <v>18</v>
      </c>
      <c r="H700" s="1">
        <v>75483</v>
      </c>
      <c r="I700" s="1"/>
      <c r="J700" s="1"/>
      <c r="K700" s="1" t="s">
        <v>1737</v>
      </c>
      <c r="L700" s="1">
        <v>4304</v>
      </c>
      <c r="M700" s="1" t="s">
        <v>5054</v>
      </c>
      <c r="N700" s="1" t="s">
        <v>1738</v>
      </c>
    </row>
    <row r="701" spans="1:14">
      <c r="A701" s="1" t="s">
        <v>2938</v>
      </c>
      <c r="B701" s="1" t="s">
        <v>2939</v>
      </c>
      <c r="C701" s="1" t="s">
        <v>2940</v>
      </c>
      <c r="D701" s="1"/>
      <c r="E701" s="1" t="s">
        <v>2941</v>
      </c>
      <c r="F701" s="1" t="s">
        <v>472</v>
      </c>
      <c r="G701" s="1" t="s">
        <v>18</v>
      </c>
      <c r="H701" s="1">
        <v>77656</v>
      </c>
      <c r="I701" s="1" t="s">
        <v>2942</v>
      </c>
      <c r="J701" s="1"/>
      <c r="K701" s="1"/>
      <c r="L701" s="1">
        <v>4312</v>
      </c>
      <c r="M701" s="1" t="s">
        <v>5054</v>
      </c>
      <c r="N701" s="1" t="s">
        <v>2943</v>
      </c>
    </row>
    <row r="702" spans="1:14">
      <c r="A702" s="1" t="s">
        <v>712</v>
      </c>
      <c r="B702" s="1" t="s">
        <v>713</v>
      </c>
      <c r="C702" s="1" t="s">
        <v>714</v>
      </c>
      <c r="D702" s="1"/>
      <c r="E702" s="1" t="s">
        <v>715</v>
      </c>
      <c r="F702" s="1" t="s">
        <v>658</v>
      </c>
      <c r="G702" s="1" t="s">
        <v>18</v>
      </c>
      <c r="H702" s="1">
        <v>77480</v>
      </c>
      <c r="I702" s="1" t="s">
        <v>716</v>
      </c>
      <c r="J702" s="1" t="s">
        <v>716</v>
      </c>
      <c r="K702" s="1" t="s">
        <v>717</v>
      </c>
      <c r="L702" s="1">
        <v>4322</v>
      </c>
      <c r="M702" s="1" t="s">
        <v>5054</v>
      </c>
      <c r="N702" s="1" t="s">
        <v>718</v>
      </c>
    </row>
    <row r="703" spans="1:14">
      <c r="A703" s="1" t="s">
        <v>1200</v>
      </c>
      <c r="B703" s="1" t="s">
        <v>1201</v>
      </c>
      <c r="C703" s="1" t="s">
        <v>1202</v>
      </c>
      <c r="D703" s="1"/>
      <c r="E703" s="1" t="s">
        <v>1203</v>
      </c>
      <c r="F703" s="1" t="s">
        <v>1204</v>
      </c>
      <c r="G703" s="1" t="s">
        <v>18</v>
      </c>
      <c r="H703" s="1">
        <v>77665</v>
      </c>
      <c r="I703" s="1"/>
      <c r="J703" s="1" t="s">
        <v>1205</v>
      </c>
      <c r="K703" s="1" t="s">
        <v>1206</v>
      </c>
      <c r="L703" s="1">
        <v>4350</v>
      </c>
      <c r="M703" s="1" t="s">
        <v>5054</v>
      </c>
      <c r="N703" s="1" t="s">
        <v>1207</v>
      </c>
    </row>
    <row r="704" spans="1:14">
      <c r="A704" s="1" t="s">
        <v>2912</v>
      </c>
      <c r="B704" s="1" t="s">
        <v>2913</v>
      </c>
      <c r="C704" s="1" t="s">
        <v>2914</v>
      </c>
      <c r="D704" s="1"/>
      <c r="E704" s="1" t="s">
        <v>313</v>
      </c>
      <c r="F704" s="1" t="s">
        <v>1098</v>
      </c>
      <c r="G704" s="1" t="s">
        <v>18</v>
      </c>
      <c r="H704" s="1">
        <v>79706</v>
      </c>
      <c r="I704" s="1" t="s">
        <v>2915</v>
      </c>
      <c r="J704" s="1" t="s">
        <v>2916</v>
      </c>
      <c r="K704" s="1" t="s">
        <v>2917</v>
      </c>
      <c r="L704" s="1">
        <v>4362</v>
      </c>
      <c r="M704" s="1" t="s">
        <v>5054</v>
      </c>
      <c r="N704" s="1" t="s">
        <v>2918</v>
      </c>
    </row>
    <row r="705" spans="1:14">
      <c r="A705" s="1" t="s">
        <v>3834</v>
      </c>
      <c r="B705" s="1" t="s">
        <v>3835</v>
      </c>
      <c r="C705" s="1" t="s">
        <v>3836</v>
      </c>
      <c r="D705" s="1"/>
      <c r="E705" s="1" t="s">
        <v>3837</v>
      </c>
      <c r="F705" s="1" t="s">
        <v>744</v>
      </c>
      <c r="G705" s="1" t="s">
        <v>18</v>
      </c>
      <c r="H705" s="1">
        <v>76067</v>
      </c>
      <c r="I705" s="1"/>
      <c r="J705" s="1"/>
      <c r="K705" s="1" t="s">
        <v>3838</v>
      </c>
      <c r="L705" s="1">
        <v>4439</v>
      </c>
      <c r="M705" s="1" t="s">
        <v>5054</v>
      </c>
      <c r="N705" s="1" t="s">
        <v>3839</v>
      </c>
    </row>
    <row r="706" spans="1:14">
      <c r="A706" s="1" t="s">
        <v>4110</v>
      </c>
      <c r="B706" s="1" t="s">
        <v>4111</v>
      </c>
      <c r="C706" s="1" t="s">
        <v>4112</v>
      </c>
      <c r="D706" s="1"/>
      <c r="E706" s="1" t="s">
        <v>33</v>
      </c>
      <c r="F706" s="1" t="s">
        <v>1222</v>
      </c>
      <c r="G706" s="1" t="s">
        <v>18</v>
      </c>
      <c r="H706" s="1">
        <v>78374</v>
      </c>
      <c r="I706" s="1" t="s">
        <v>4113</v>
      </c>
      <c r="J706" s="1"/>
      <c r="K706" s="1" t="s">
        <v>4114</v>
      </c>
      <c r="L706" s="1">
        <v>4440</v>
      </c>
      <c r="M706" s="1" t="s">
        <v>5054</v>
      </c>
      <c r="N706" s="1" t="s">
        <v>4115</v>
      </c>
    </row>
    <row r="707" spans="1:14">
      <c r="A707" s="1" t="s">
        <v>3390</v>
      </c>
      <c r="B707" s="1" t="s">
        <v>3391</v>
      </c>
      <c r="C707" s="1" t="s">
        <v>3392</v>
      </c>
      <c r="D707" s="1"/>
      <c r="E707" s="1" t="s">
        <v>2246</v>
      </c>
      <c r="F707" s="1" t="s">
        <v>1098</v>
      </c>
      <c r="G707" s="1" t="s">
        <v>18</v>
      </c>
      <c r="H707" s="1">
        <v>77450</v>
      </c>
      <c r="I707" s="1" t="s">
        <v>3393</v>
      </c>
      <c r="J707" s="1" t="s">
        <v>3394</v>
      </c>
      <c r="K707" s="1" t="s">
        <v>3395</v>
      </c>
      <c r="L707" s="1">
        <v>4442</v>
      </c>
      <c r="M707" s="1" t="s">
        <v>5054</v>
      </c>
      <c r="N707" s="1" t="s">
        <v>3396</v>
      </c>
    </row>
    <row r="708" spans="1:14">
      <c r="A708" s="1" t="s">
        <v>3688</v>
      </c>
      <c r="B708" s="1" t="s">
        <v>3689</v>
      </c>
      <c r="C708" s="1" t="s">
        <v>3690</v>
      </c>
      <c r="D708" s="1"/>
      <c r="E708" s="1" t="s">
        <v>934</v>
      </c>
      <c r="F708" s="1" t="s">
        <v>17</v>
      </c>
      <c r="G708" s="1" t="s">
        <v>18</v>
      </c>
      <c r="H708" s="1">
        <v>78101</v>
      </c>
      <c r="I708" s="1" t="s">
        <v>3691</v>
      </c>
      <c r="J708" s="1"/>
      <c r="K708" s="1" t="s">
        <v>3692</v>
      </c>
      <c r="L708" s="1">
        <v>4443</v>
      </c>
      <c r="M708" s="1" t="s">
        <v>5054</v>
      </c>
      <c r="N708" s="1" t="s">
        <v>3693</v>
      </c>
    </row>
    <row r="709" spans="1:14">
      <c r="A709" s="1" t="s">
        <v>4063</v>
      </c>
      <c r="B709" s="1" t="s">
        <v>4064</v>
      </c>
      <c r="C709" s="1" t="s">
        <v>4065</v>
      </c>
      <c r="D709" s="1"/>
      <c r="E709" s="1" t="s">
        <v>4066</v>
      </c>
      <c r="F709" s="1" t="s">
        <v>1587</v>
      </c>
      <c r="G709" s="1" t="s">
        <v>18</v>
      </c>
      <c r="H709" s="1">
        <v>76654</v>
      </c>
      <c r="I709" s="1" t="s">
        <v>4067</v>
      </c>
      <c r="J709" s="1" t="s">
        <v>4067</v>
      </c>
      <c r="K709" s="1" t="s">
        <v>4068</v>
      </c>
      <c r="L709" s="1">
        <v>4452</v>
      </c>
      <c r="M709" s="1" t="s">
        <v>5054</v>
      </c>
      <c r="N709" s="1" t="s">
        <v>4070</v>
      </c>
    </row>
    <row r="710" spans="1:14">
      <c r="A710" s="1" t="s">
        <v>4584</v>
      </c>
      <c r="B710" s="1" t="s">
        <v>4585</v>
      </c>
      <c r="C710" s="1" t="s">
        <v>4586</v>
      </c>
      <c r="D710" s="1"/>
      <c r="E710" s="1" t="s">
        <v>4587</v>
      </c>
      <c r="F710" s="1" t="s">
        <v>232</v>
      </c>
      <c r="G710" s="1" t="s">
        <v>18</v>
      </c>
      <c r="H710" s="1">
        <v>78643</v>
      </c>
      <c r="I710" s="1" t="s">
        <v>4588</v>
      </c>
      <c r="J710" s="1" t="s">
        <v>4588</v>
      </c>
      <c r="K710" s="1" t="s">
        <v>4588</v>
      </c>
      <c r="L710" s="1">
        <v>4467</v>
      </c>
      <c r="M710" s="1" t="s">
        <v>5054</v>
      </c>
      <c r="N710" s="1" t="s">
        <v>4589</v>
      </c>
    </row>
    <row r="711" spans="1:14">
      <c r="A711" s="1" t="s">
        <v>1953</v>
      </c>
      <c r="B711" s="1" t="s">
        <v>1954</v>
      </c>
      <c r="C711" s="1" t="s">
        <v>1955</v>
      </c>
      <c r="D711" s="1"/>
      <c r="E711" s="1" t="s">
        <v>1815</v>
      </c>
      <c r="F711" s="1" t="s">
        <v>625</v>
      </c>
      <c r="G711" s="1" t="s">
        <v>18</v>
      </c>
      <c r="H711" s="1">
        <v>78011</v>
      </c>
      <c r="I711" s="1"/>
      <c r="J711" s="1" t="s">
        <v>1956</v>
      </c>
      <c r="K711" s="1" t="s">
        <v>1957</v>
      </c>
      <c r="L711" s="1">
        <v>4485</v>
      </c>
      <c r="M711" s="1" t="s">
        <v>5054</v>
      </c>
      <c r="N711" s="1" t="s">
        <v>1958</v>
      </c>
    </row>
    <row r="712" spans="1:14">
      <c r="A712" s="1" t="s">
        <v>2236</v>
      </c>
      <c r="B712" s="1" t="s">
        <v>2237</v>
      </c>
      <c r="C712" s="1" t="s">
        <v>2238</v>
      </c>
      <c r="D712" s="1"/>
      <c r="E712" s="1" t="s">
        <v>232</v>
      </c>
      <c r="F712" s="1" t="s">
        <v>2239</v>
      </c>
      <c r="G712" s="1" t="s">
        <v>18</v>
      </c>
      <c r="H712" s="1">
        <v>78801</v>
      </c>
      <c r="I712" s="1" t="s">
        <v>2240</v>
      </c>
      <c r="J712" s="1" t="s">
        <v>2241</v>
      </c>
      <c r="K712" s="1" t="s">
        <v>2241</v>
      </c>
      <c r="L712" s="1">
        <v>4504</v>
      </c>
      <c r="M712" s="1" t="s">
        <v>5054</v>
      </c>
      <c r="N712" s="1" t="s">
        <v>2242</v>
      </c>
    </row>
    <row r="713" spans="1:14">
      <c r="A713" s="1" t="s">
        <v>2132</v>
      </c>
      <c r="B713" s="1" t="s">
        <v>2133</v>
      </c>
      <c r="C713" s="1" t="s">
        <v>2134</v>
      </c>
      <c r="D713" s="1"/>
      <c r="E713" s="1" t="s">
        <v>2135</v>
      </c>
      <c r="F713" s="1" t="s">
        <v>225</v>
      </c>
      <c r="G713" s="1" t="s">
        <v>18</v>
      </c>
      <c r="H713" s="1">
        <v>77573</v>
      </c>
      <c r="I713" s="1"/>
      <c r="J713" s="1"/>
      <c r="K713" s="1" t="s">
        <v>2136</v>
      </c>
      <c r="L713" s="1">
        <v>4537</v>
      </c>
      <c r="M713" s="1" t="s">
        <v>5054</v>
      </c>
      <c r="N713" s="1" t="s">
        <v>2137</v>
      </c>
    </row>
    <row r="714" spans="1:14">
      <c r="A714" s="1" t="s">
        <v>663</v>
      </c>
      <c r="B714" s="1" t="s">
        <v>664</v>
      </c>
      <c r="C714" s="1" t="s">
        <v>665</v>
      </c>
      <c r="D714" s="1"/>
      <c r="E714" s="1" t="s">
        <v>666</v>
      </c>
      <c r="F714" s="1" t="s">
        <v>502</v>
      </c>
      <c r="G714" s="1" t="s">
        <v>18</v>
      </c>
      <c r="H714" s="1">
        <v>75931</v>
      </c>
      <c r="I714" s="1"/>
      <c r="J714" s="1"/>
      <c r="K714" s="1" t="s">
        <v>667</v>
      </c>
      <c r="L714" s="1">
        <v>4546</v>
      </c>
      <c r="M714" s="1" t="s">
        <v>5054</v>
      </c>
      <c r="N714" s="1" t="s">
        <v>668</v>
      </c>
    </row>
    <row r="715" spans="1:14">
      <c r="A715" s="1" t="s">
        <v>4914</v>
      </c>
      <c r="B715" s="1" t="s">
        <v>4915</v>
      </c>
      <c r="C715" s="1" t="s">
        <v>4916</v>
      </c>
      <c r="D715" s="1"/>
      <c r="E715" s="1" t="s">
        <v>4917</v>
      </c>
      <c r="F715" s="1" t="s">
        <v>4918</v>
      </c>
      <c r="G715" s="1" t="s">
        <v>18</v>
      </c>
      <c r="H715" s="1">
        <v>75410</v>
      </c>
      <c r="I715" s="1" t="s">
        <v>4919</v>
      </c>
      <c r="J715" s="1" t="s">
        <v>4920</v>
      </c>
      <c r="K715" s="1"/>
      <c r="L715" s="1">
        <v>4548</v>
      </c>
      <c r="M715" s="1" t="s">
        <v>5054</v>
      </c>
      <c r="N715" s="1" t="s">
        <v>4921</v>
      </c>
    </row>
    <row r="716" spans="1:14">
      <c r="A716" s="1" t="s">
        <v>2041</v>
      </c>
      <c r="B716" s="1" t="s">
        <v>2042</v>
      </c>
      <c r="C716" s="1" t="s">
        <v>2043</v>
      </c>
      <c r="D716" s="1"/>
      <c r="E716" s="1" t="s">
        <v>1941</v>
      </c>
      <c r="F716" s="1" t="s">
        <v>225</v>
      </c>
      <c r="G716" s="1" t="s">
        <v>18</v>
      </c>
      <c r="H716" s="1">
        <v>77358</v>
      </c>
      <c r="I716" s="1" t="s">
        <v>2044</v>
      </c>
      <c r="J716" s="1"/>
      <c r="K716" s="1" t="s">
        <v>2045</v>
      </c>
      <c r="L716" s="1">
        <v>4556</v>
      </c>
      <c r="M716" s="1" t="s">
        <v>5054</v>
      </c>
      <c r="N716" s="1" t="s">
        <v>2046</v>
      </c>
    </row>
    <row r="717" spans="1:14">
      <c r="A717" s="1" t="s">
        <v>3347</v>
      </c>
      <c r="B717" s="1" t="s">
        <v>3348</v>
      </c>
      <c r="C717" s="1" t="s">
        <v>3349</v>
      </c>
      <c r="D717" s="1"/>
      <c r="E717" s="1" t="s">
        <v>25</v>
      </c>
      <c r="F717" s="1" t="s">
        <v>81</v>
      </c>
      <c r="G717" s="1" t="s">
        <v>18</v>
      </c>
      <c r="H717" s="1">
        <v>77293</v>
      </c>
      <c r="I717" s="1" t="s">
        <v>3350</v>
      </c>
      <c r="J717" s="1"/>
      <c r="K717" s="1" t="s">
        <v>3350</v>
      </c>
      <c r="L717" s="1">
        <v>4564</v>
      </c>
      <c r="M717" s="1" t="s">
        <v>5054</v>
      </c>
      <c r="N717" s="1" t="s">
        <v>3351</v>
      </c>
    </row>
    <row r="718" spans="1:14">
      <c r="A718" s="1" t="s">
        <v>817</v>
      </c>
      <c r="B718" s="1" t="s">
        <v>818</v>
      </c>
      <c r="C718" s="1" t="s">
        <v>819</v>
      </c>
      <c r="D718" s="1"/>
      <c r="E718" s="1" t="s">
        <v>175</v>
      </c>
      <c r="F718" s="1" t="s">
        <v>820</v>
      </c>
      <c r="G718" s="1" t="s">
        <v>18</v>
      </c>
      <c r="H718" s="1">
        <v>78061</v>
      </c>
      <c r="I718" s="1"/>
      <c r="J718" s="1" t="s">
        <v>821</v>
      </c>
      <c r="K718" s="1" t="s">
        <v>822</v>
      </c>
      <c r="L718" s="1">
        <v>4590</v>
      </c>
      <c r="M718" s="1" t="s">
        <v>5054</v>
      </c>
      <c r="N718" s="1" t="s">
        <v>823</v>
      </c>
    </row>
    <row r="719" spans="1:14">
      <c r="A719" s="1" t="s">
        <v>4905</v>
      </c>
      <c r="B719" s="1" t="s">
        <v>4906</v>
      </c>
      <c r="C719" s="1" t="s">
        <v>4907</v>
      </c>
      <c r="D719" s="1"/>
      <c r="E719" s="1" t="s">
        <v>4908</v>
      </c>
      <c r="F719" s="1" t="s">
        <v>2800</v>
      </c>
      <c r="G719" s="1" t="s">
        <v>4909</v>
      </c>
      <c r="H719" s="1">
        <v>34972</v>
      </c>
      <c r="I719" s="1" t="s">
        <v>4910</v>
      </c>
      <c r="J719" s="1" t="s">
        <v>4911</v>
      </c>
      <c r="K719" s="1" t="s">
        <v>4912</v>
      </c>
      <c r="L719" s="1">
        <v>4606</v>
      </c>
      <c r="M719" s="1" t="s">
        <v>5054</v>
      </c>
      <c r="N719" s="1" t="s">
        <v>4913</v>
      </c>
    </row>
    <row r="720" spans="1:14">
      <c r="A720" s="1" t="s">
        <v>54</v>
      </c>
      <c r="B720" s="1" t="s">
        <v>55</v>
      </c>
      <c r="C720" s="1" t="s">
        <v>56</v>
      </c>
      <c r="D720" s="1"/>
      <c r="E720" s="1" t="s">
        <v>57</v>
      </c>
      <c r="F720" s="1" t="s">
        <v>58</v>
      </c>
      <c r="G720" s="1" t="s">
        <v>18</v>
      </c>
      <c r="H720" s="1">
        <v>78415</v>
      </c>
      <c r="I720" s="1"/>
      <c r="J720" s="1"/>
      <c r="K720" s="1" t="s">
        <v>59</v>
      </c>
      <c r="L720" s="1">
        <v>4626</v>
      </c>
      <c r="M720" s="1" t="s">
        <v>5054</v>
      </c>
      <c r="N720" s="1" t="s">
        <v>60</v>
      </c>
    </row>
    <row r="721" spans="1:14">
      <c r="A721" s="1" t="s">
        <v>917</v>
      </c>
      <c r="B721" s="1" t="s">
        <v>918</v>
      </c>
      <c r="C721" s="1" t="s">
        <v>919</v>
      </c>
      <c r="D721" s="1"/>
      <c r="E721" s="1" t="s">
        <v>25</v>
      </c>
      <c r="F721" s="1" t="s">
        <v>225</v>
      </c>
      <c r="G721" s="1" t="s">
        <v>18</v>
      </c>
      <c r="H721" s="1">
        <v>77064</v>
      </c>
      <c r="I721" s="1" t="s">
        <v>920</v>
      </c>
      <c r="J721" s="1"/>
      <c r="K721" s="1" t="s">
        <v>921</v>
      </c>
      <c r="L721" s="1">
        <v>4635</v>
      </c>
      <c r="M721" s="1" t="s">
        <v>5054</v>
      </c>
      <c r="N721" s="1" t="s">
        <v>922</v>
      </c>
    </row>
    <row r="722" spans="1:14">
      <c r="A722" s="1" t="s">
        <v>2004</v>
      </c>
      <c r="B722" s="1" t="s">
        <v>2005</v>
      </c>
      <c r="C722" s="1" t="s">
        <v>2006</v>
      </c>
      <c r="D722" s="1"/>
      <c r="E722" s="1" t="s">
        <v>1120</v>
      </c>
      <c r="F722" s="1" t="s">
        <v>201</v>
      </c>
      <c r="G722" s="1" t="s">
        <v>18</v>
      </c>
      <c r="H722" s="1">
        <v>77474</v>
      </c>
      <c r="I722" s="1" t="s">
        <v>2007</v>
      </c>
      <c r="J722" s="1" t="s">
        <v>2007</v>
      </c>
      <c r="K722" s="1" t="s">
        <v>2008</v>
      </c>
      <c r="L722" s="1">
        <v>4652</v>
      </c>
      <c r="M722" s="1" t="s">
        <v>5054</v>
      </c>
      <c r="N722" s="1" t="s">
        <v>2009</v>
      </c>
    </row>
    <row r="723" spans="1:14">
      <c r="A723" s="1" t="s">
        <v>3040</v>
      </c>
      <c r="B723" s="1" t="s">
        <v>3041</v>
      </c>
      <c r="C723" s="1" t="s">
        <v>3042</v>
      </c>
      <c r="D723" s="1"/>
      <c r="E723" s="1" t="s">
        <v>3043</v>
      </c>
      <c r="F723" s="1" t="s">
        <v>863</v>
      </c>
      <c r="G723" s="1" t="s">
        <v>18</v>
      </c>
      <c r="H723" s="1">
        <v>75117</v>
      </c>
      <c r="I723" s="1" t="s">
        <v>3044</v>
      </c>
      <c r="J723" s="1"/>
      <c r="K723" s="1" t="s">
        <v>3045</v>
      </c>
      <c r="L723" s="1">
        <v>4659</v>
      </c>
      <c r="M723" s="1" t="s">
        <v>5054</v>
      </c>
      <c r="N723" s="1" t="s">
        <v>3046</v>
      </c>
    </row>
    <row r="724" spans="1:14">
      <c r="A724" s="1" t="s">
        <v>4565</v>
      </c>
      <c r="B724" s="1" t="s">
        <v>4566</v>
      </c>
      <c r="C724" s="1" t="s">
        <v>4567</v>
      </c>
      <c r="D724" s="1"/>
      <c r="E724" s="1" t="s">
        <v>569</v>
      </c>
      <c r="F724" s="1" t="s">
        <v>570</v>
      </c>
      <c r="G724" s="1" t="s">
        <v>18</v>
      </c>
      <c r="H724" s="1">
        <v>78022</v>
      </c>
      <c r="I724" s="1" t="s">
        <v>4568</v>
      </c>
      <c r="J724" s="1" t="s">
        <v>4569</v>
      </c>
      <c r="K724" s="1" t="s">
        <v>4570</v>
      </c>
      <c r="L724" s="1">
        <v>4670</v>
      </c>
      <c r="M724" s="1" t="s">
        <v>5054</v>
      </c>
      <c r="N724" s="1" t="s">
        <v>4571</v>
      </c>
    </row>
    <row r="725" spans="1:14">
      <c r="A725" s="1" t="s">
        <v>3055</v>
      </c>
      <c r="B725" s="1" t="s">
        <v>3056</v>
      </c>
      <c r="C725" s="1" t="s">
        <v>3057</v>
      </c>
      <c r="D725" s="1"/>
      <c r="E725" s="1" t="s">
        <v>3058</v>
      </c>
      <c r="F725" s="1" t="s">
        <v>707</v>
      </c>
      <c r="G725" s="1" t="s">
        <v>18</v>
      </c>
      <c r="H725" s="1">
        <v>76945</v>
      </c>
      <c r="I725" s="1" t="s">
        <v>3059</v>
      </c>
      <c r="J725" s="1" t="s">
        <v>3059</v>
      </c>
      <c r="K725" s="1" t="s">
        <v>3060</v>
      </c>
      <c r="L725" s="1">
        <v>4671</v>
      </c>
      <c r="M725" s="1" t="s">
        <v>5054</v>
      </c>
      <c r="N725" s="1" t="s">
        <v>3061</v>
      </c>
    </row>
    <row r="726" spans="1:14">
      <c r="A726" s="1" t="s">
        <v>2537</v>
      </c>
      <c r="B726" s="1" t="s">
        <v>2538</v>
      </c>
      <c r="C726" s="1" t="s">
        <v>2539</v>
      </c>
      <c r="D726" s="1"/>
      <c r="E726" s="1" t="s">
        <v>2540</v>
      </c>
      <c r="F726" s="1" t="s">
        <v>322</v>
      </c>
      <c r="G726" s="1" t="s">
        <v>18</v>
      </c>
      <c r="H726" s="1">
        <v>78164</v>
      </c>
      <c r="I726" s="1" t="s">
        <v>2541</v>
      </c>
      <c r="J726" s="1"/>
      <c r="K726" s="1" t="s">
        <v>2542</v>
      </c>
      <c r="L726" s="1">
        <v>4679</v>
      </c>
      <c r="M726" s="1" t="s">
        <v>5054</v>
      </c>
      <c r="N726" s="1" t="s">
        <v>2543</v>
      </c>
    </row>
    <row r="727" spans="1:14">
      <c r="A727" s="1" t="s">
        <v>3926</v>
      </c>
      <c r="B727" s="1" t="s">
        <v>3927</v>
      </c>
      <c r="C727" s="1" t="s">
        <v>3928</v>
      </c>
      <c r="D727" s="1"/>
      <c r="E727" s="1" t="s">
        <v>2873</v>
      </c>
      <c r="F727" s="1" t="s">
        <v>602</v>
      </c>
      <c r="G727" s="1" t="s">
        <v>18</v>
      </c>
      <c r="H727" s="1">
        <v>78132</v>
      </c>
      <c r="I727" s="1" t="s">
        <v>3929</v>
      </c>
      <c r="J727" s="1" t="s">
        <v>3930</v>
      </c>
      <c r="K727" s="1" t="s">
        <v>3931</v>
      </c>
      <c r="L727" s="1">
        <v>4680</v>
      </c>
      <c r="M727" s="1" t="s">
        <v>5054</v>
      </c>
      <c r="N727" s="1" t="s">
        <v>3932</v>
      </c>
    </row>
    <row r="728" spans="1:14">
      <c r="A728" s="1" t="s">
        <v>4263</v>
      </c>
      <c r="B728" s="1" t="s">
        <v>4264</v>
      </c>
      <c r="C728" s="1" t="s">
        <v>4265</v>
      </c>
      <c r="D728" s="1"/>
      <c r="E728" s="1" t="s">
        <v>57</v>
      </c>
      <c r="F728" s="1" t="s">
        <v>64</v>
      </c>
      <c r="G728" s="1" t="s">
        <v>18</v>
      </c>
      <c r="H728" s="1">
        <v>78410</v>
      </c>
      <c r="I728" s="1"/>
      <c r="J728" s="1"/>
      <c r="K728" s="1" t="s">
        <v>4266</v>
      </c>
      <c r="L728" s="1">
        <v>4690</v>
      </c>
      <c r="M728" s="1" t="s">
        <v>5054</v>
      </c>
      <c r="N728" s="1" t="s">
        <v>4267</v>
      </c>
    </row>
    <row r="729" spans="1:14">
      <c r="A729" s="1" t="s">
        <v>1462</v>
      </c>
      <c r="B729" s="1" t="s">
        <v>1463</v>
      </c>
      <c r="C729" s="1" t="s">
        <v>1464</v>
      </c>
      <c r="D729" s="1"/>
      <c r="E729" s="1" t="s">
        <v>25</v>
      </c>
      <c r="F729" s="1" t="s">
        <v>201</v>
      </c>
      <c r="G729" s="1" t="s">
        <v>18</v>
      </c>
      <c r="H729" s="1">
        <v>77055</v>
      </c>
      <c r="I729" s="1"/>
      <c r="J729" s="1"/>
      <c r="K729" s="1" t="s">
        <v>1465</v>
      </c>
      <c r="L729" s="1">
        <v>4698</v>
      </c>
      <c r="M729" s="1" t="s">
        <v>5054</v>
      </c>
      <c r="N729" s="1" t="s">
        <v>1466</v>
      </c>
    </row>
    <row r="730" spans="1:14">
      <c r="A730" s="1" t="s">
        <v>2561</v>
      </c>
      <c r="B730" s="1" t="s">
        <v>2562</v>
      </c>
      <c r="C730" s="1" t="s">
        <v>2563</v>
      </c>
      <c r="D730" s="1"/>
      <c r="E730" s="1" t="s">
        <v>2511</v>
      </c>
      <c r="F730" s="1" t="s">
        <v>578</v>
      </c>
      <c r="G730" s="1" t="s">
        <v>18</v>
      </c>
      <c r="H730" s="1">
        <v>77904</v>
      </c>
      <c r="I730" s="1" t="s">
        <v>2564</v>
      </c>
      <c r="J730" s="1" t="s">
        <v>2565</v>
      </c>
      <c r="K730" s="1" t="s">
        <v>2566</v>
      </c>
      <c r="L730" s="1">
        <v>4702</v>
      </c>
      <c r="M730" s="1" t="s">
        <v>5054</v>
      </c>
      <c r="N730" s="1" t="s">
        <v>2567</v>
      </c>
    </row>
    <row r="731" spans="1:14">
      <c r="A731" s="1" t="s">
        <v>3092</v>
      </c>
      <c r="B731" s="1" t="s">
        <v>3093</v>
      </c>
      <c r="C731" s="1" t="s">
        <v>3094</v>
      </c>
      <c r="D731" s="1"/>
      <c r="E731" s="1" t="s">
        <v>2941</v>
      </c>
      <c r="F731" s="1" t="s">
        <v>472</v>
      </c>
      <c r="G731" s="1" t="s">
        <v>18</v>
      </c>
      <c r="H731" s="1">
        <v>77656</v>
      </c>
      <c r="I731" s="1" t="s">
        <v>3095</v>
      </c>
      <c r="J731" s="1" t="s">
        <v>3095</v>
      </c>
      <c r="K731" s="1" t="s">
        <v>3096</v>
      </c>
      <c r="L731" s="1">
        <v>4704</v>
      </c>
      <c r="M731" s="1" t="s">
        <v>5054</v>
      </c>
      <c r="N731" s="1" t="s">
        <v>3097</v>
      </c>
    </row>
    <row r="732" spans="1:14">
      <c r="A732" s="1" t="s">
        <v>2222</v>
      </c>
      <c r="B732" s="1" t="s">
        <v>2223</v>
      </c>
      <c r="C732" s="1" t="s">
        <v>2224</v>
      </c>
      <c r="D732" s="1"/>
      <c r="E732" s="1" t="s">
        <v>2225</v>
      </c>
      <c r="F732" s="1" t="s">
        <v>133</v>
      </c>
      <c r="G732" s="1" t="s">
        <v>18</v>
      </c>
      <c r="H732" s="1">
        <v>77437</v>
      </c>
      <c r="I732" s="1"/>
      <c r="J732" s="1"/>
      <c r="K732" s="1" t="s">
        <v>2226</v>
      </c>
      <c r="L732" s="1">
        <v>4706</v>
      </c>
      <c r="M732" s="1" t="s">
        <v>5054</v>
      </c>
      <c r="N732" s="1" t="s">
        <v>2227</v>
      </c>
    </row>
    <row r="733" spans="1:14">
      <c r="A733" s="1" t="s">
        <v>2805</v>
      </c>
      <c r="B733" s="1" t="s">
        <v>2806</v>
      </c>
      <c r="C733" s="1" t="s">
        <v>2807</v>
      </c>
      <c r="D733" s="1"/>
      <c r="E733" s="1" t="s">
        <v>1041</v>
      </c>
      <c r="F733" s="1" t="s">
        <v>707</v>
      </c>
      <c r="G733" s="1" t="s">
        <v>18</v>
      </c>
      <c r="H733" s="1">
        <v>76904</v>
      </c>
      <c r="I733" s="1" t="s">
        <v>2808</v>
      </c>
      <c r="J733" s="1" t="s">
        <v>2809</v>
      </c>
      <c r="K733" s="1" t="s">
        <v>2808</v>
      </c>
      <c r="L733" s="1">
        <v>4722</v>
      </c>
      <c r="M733" s="1" t="s">
        <v>5054</v>
      </c>
      <c r="N733" s="1" t="s">
        <v>2810</v>
      </c>
    </row>
    <row r="734" spans="1:14">
      <c r="A734" s="1" t="s">
        <v>1812</v>
      </c>
      <c r="B734" s="1" t="s">
        <v>1813</v>
      </c>
      <c r="C734" s="1" t="s">
        <v>1814</v>
      </c>
      <c r="D734" s="1"/>
      <c r="E734" s="1" t="s">
        <v>1815</v>
      </c>
      <c r="F734" s="1" t="s">
        <v>625</v>
      </c>
      <c r="G734" s="1" t="s">
        <v>18</v>
      </c>
      <c r="H734" s="1">
        <v>78011</v>
      </c>
      <c r="I734" s="1" t="s">
        <v>1816</v>
      </c>
      <c r="J734" s="1" t="s">
        <v>1817</v>
      </c>
      <c r="K734" s="1" t="s">
        <v>1818</v>
      </c>
      <c r="L734" s="1">
        <v>4723</v>
      </c>
      <c r="M734" s="1" t="s">
        <v>5054</v>
      </c>
      <c r="N734" s="1" t="s">
        <v>1819</v>
      </c>
    </row>
    <row r="735" spans="1:14">
      <c r="A735" s="1" t="s">
        <v>3378</v>
      </c>
      <c r="B735" s="1" t="s">
        <v>3379</v>
      </c>
      <c r="C735" s="1" t="s">
        <v>3380</v>
      </c>
      <c r="D735" s="1"/>
      <c r="E735" s="1" t="s">
        <v>509</v>
      </c>
      <c r="F735" s="1" t="s">
        <v>697</v>
      </c>
      <c r="G735" s="1" t="s">
        <v>18</v>
      </c>
      <c r="H735" s="1">
        <v>75247</v>
      </c>
      <c r="I735" s="1" t="s">
        <v>3381</v>
      </c>
      <c r="J735" s="1" t="s">
        <v>3382</v>
      </c>
      <c r="K735" s="1" t="s">
        <v>3381</v>
      </c>
      <c r="L735" s="1">
        <v>4731</v>
      </c>
      <c r="M735" s="1" t="s">
        <v>5054</v>
      </c>
      <c r="N735" s="1" t="s">
        <v>3383</v>
      </c>
    </row>
    <row r="736" spans="1:14">
      <c r="A736" s="1" t="s">
        <v>1623</v>
      </c>
      <c r="B736" s="1" t="s">
        <v>1624</v>
      </c>
      <c r="C736" s="1" t="s">
        <v>1625</v>
      </c>
      <c r="D736" s="1"/>
      <c r="E736" s="1" t="s">
        <v>1626</v>
      </c>
      <c r="F736" s="1" t="s">
        <v>1237</v>
      </c>
      <c r="G736" s="1" t="s">
        <v>18</v>
      </c>
      <c r="H736" s="1">
        <v>75840</v>
      </c>
      <c r="I736" s="1" t="s">
        <v>1627</v>
      </c>
      <c r="J736" s="1" t="s">
        <v>1627</v>
      </c>
      <c r="K736" s="1" t="s">
        <v>1628</v>
      </c>
      <c r="L736" s="1">
        <v>4735</v>
      </c>
      <c r="M736" s="1" t="s">
        <v>5054</v>
      </c>
      <c r="N736" s="1" t="s">
        <v>1629</v>
      </c>
    </row>
    <row r="737" spans="1:14">
      <c r="A737" s="1" t="s">
        <v>2694</v>
      </c>
      <c r="B737" s="1" t="s">
        <v>2695</v>
      </c>
      <c r="C737" s="1" t="s">
        <v>2696</v>
      </c>
      <c r="D737" s="1"/>
      <c r="E737" s="1" t="s">
        <v>2697</v>
      </c>
      <c r="F737" s="1" t="s">
        <v>265</v>
      </c>
      <c r="G737" s="1" t="s">
        <v>1036</v>
      </c>
      <c r="H737" s="1">
        <v>80015</v>
      </c>
      <c r="I737" s="1" t="s">
        <v>2698</v>
      </c>
      <c r="J737" s="1" t="s">
        <v>2699</v>
      </c>
      <c r="K737" s="1" t="s">
        <v>2700</v>
      </c>
      <c r="L737" s="1">
        <v>4738</v>
      </c>
      <c r="M737" s="1" t="s">
        <v>5054</v>
      </c>
      <c r="N737" s="1" t="s">
        <v>2701</v>
      </c>
    </row>
    <row r="738" spans="1:14">
      <c r="A738" s="1" t="s">
        <v>3774</v>
      </c>
      <c r="B738" s="1" t="s">
        <v>3775</v>
      </c>
      <c r="C738" s="1" t="s">
        <v>3776</v>
      </c>
      <c r="D738" s="1"/>
      <c r="E738" s="1" t="s">
        <v>516</v>
      </c>
      <c r="F738" s="1" t="s">
        <v>516</v>
      </c>
      <c r="G738" s="1" t="s">
        <v>18</v>
      </c>
      <c r="H738" s="1">
        <v>78076</v>
      </c>
      <c r="I738" s="1" t="s">
        <v>3777</v>
      </c>
      <c r="J738" s="1"/>
      <c r="K738" s="1" t="s">
        <v>3778</v>
      </c>
      <c r="L738" s="1">
        <v>4748</v>
      </c>
      <c r="M738" s="1" t="s">
        <v>5054</v>
      </c>
      <c r="N738" s="1" t="s">
        <v>3779</v>
      </c>
    </row>
    <row r="739" spans="1:14">
      <c r="A739" s="1" t="s">
        <v>3365</v>
      </c>
      <c r="B739" s="1" t="s">
        <v>3366</v>
      </c>
      <c r="C739" s="1" t="s">
        <v>3367</v>
      </c>
      <c r="D739" s="1"/>
      <c r="E739" s="1" t="s">
        <v>3368</v>
      </c>
      <c r="F739" s="1" t="s">
        <v>3212</v>
      </c>
      <c r="G739" s="1" t="s">
        <v>18</v>
      </c>
      <c r="H739" s="1">
        <v>76821</v>
      </c>
      <c r="I739" s="1" t="s">
        <v>3369</v>
      </c>
      <c r="J739" s="1" t="s">
        <v>3369</v>
      </c>
      <c r="K739" s="1" t="s">
        <v>3370</v>
      </c>
      <c r="L739" s="1">
        <v>4750</v>
      </c>
      <c r="M739" s="1" t="s">
        <v>5054</v>
      </c>
      <c r="N739" s="1" t="s">
        <v>3371</v>
      </c>
    </row>
    <row r="740" spans="1:14">
      <c r="A740" s="1" t="s">
        <v>4533</v>
      </c>
      <c r="B740" s="1" t="s">
        <v>4534</v>
      </c>
      <c r="C740" s="1" t="s">
        <v>4535</v>
      </c>
      <c r="D740" s="1"/>
      <c r="E740" s="1" t="s">
        <v>4432</v>
      </c>
      <c r="F740" s="1" t="s">
        <v>4536</v>
      </c>
      <c r="G740" s="1" t="s">
        <v>18</v>
      </c>
      <c r="H740" s="1">
        <v>79382</v>
      </c>
      <c r="I740" s="1" t="s">
        <v>4537</v>
      </c>
      <c r="J740" s="1"/>
      <c r="K740" s="1" t="s">
        <v>4538</v>
      </c>
      <c r="L740" s="1">
        <v>4751</v>
      </c>
      <c r="M740" s="1" t="s">
        <v>5054</v>
      </c>
      <c r="N740" s="1" t="s">
        <v>4539</v>
      </c>
    </row>
    <row r="741" spans="1:14">
      <c r="A741" s="1" t="s">
        <v>106</v>
      </c>
      <c r="B741" s="1" t="s">
        <v>107</v>
      </c>
      <c r="C741" s="1" t="s">
        <v>108</v>
      </c>
      <c r="D741" s="1"/>
      <c r="E741" s="1" t="s">
        <v>109</v>
      </c>
      <c r="F741" s="1" t="s">
        <v>58</v>
      </c>
      <c r="G741" s="1" t="s">
        <v>18</v>
      </c>
      <c r="H741" s="1">
        <v>78045</v>
      </c>
      <c r="I741" s="1" t="s">
        <v>110</v>
      </c>
      <c r="J741" s="1"/>
      <c r="K741" s="1" t="s">
        <v>111</v>
      </c>
      <c r="L741" s="1">
        <v>4752</v>
      </c>
      <c r="M741" s="1" t="s">
        <v>5054</v>
      </c>
      <c r="N741" s="1" t="s">
        <v>112</v>
      </c>
    </row>
    <row r="742" spans="1:14">
      <c r="A742" s="1" t="s">
        <v>1527</v>
      </c>
      <c r="B742" s="1" t="s">
        <v>1528</v>
      </c>
      <c r="C742" s="1" t="s">
        <v>1529</v>
      </c>
      <c r="D742" s="1"/>
      <c r="E742" s="1" t="s">
        <v>1426</v>
      </c>
      <c r="F742" s="1" t="s">
        <v>1426</v>
      </c>
      <c r="G742" s="1" t="s">
        <v>18</v>
      </c>
      <c r="H742" s="1">
        <v>77630</v>
      </c>
      <c r="I742" s="1"/>
      <c r="J742" s="1"/>
      <c r="K742" s="1"/>
      <c r="L742" s="1">
        <v>4754</v>
      </c>
      <c r="M742" s="1" t="s">
        <v>5054</v>
      </c>
      <c r="N742" s="1" t="s">
        <v>1530</v>
      </c>
    </row>
    <row r="743" spans="1:14">
      <c r="A743" s="1" t="s">
        <v>2891</v>
      </c>
      <c r="B743" s="1" t="s">
        <v>2892</v>
      </c>
      <c r="C743" s="1" t="s">
        <v>2893</v>
      </c>
      <c r="D743" s="1"/>
      <c r="E743" s="1" t="s">
        <v>2894</v>
      </c>
      <c r="F743" s="1" t="s">
        <v>290</v>
      </c>
      <c r="G743" s="1" t="s">
        <v>18</v>
      </c>
      <c r="H743" s="1">
        <v>76537</v>
      </c>
      <c r="I743" s="1" t="s">
        <v>2895</v>
      </c>
      <c r="J743" s="1"/>
      <c r="K743" s="1" t="s">
        <v>2896</v>
      </c>
      <c r="L743" s="1">
        <v>4755</v>
      </c>
      <c r="M743" s="1" t="s">
        <v>5054</v>
      </c>
      <c r="N743" s="1" t="s">
        <v>2897</v>
      </c>
    </row>
    <row r="744" spans="1:14">
      <c r="A744" s="1" t="s">
        <v>1537</v>
      </c>
      <c r="B744" s="1" t="s">
        <v>1538</v>
      </c>
      <c r="C744" s="1" t="s">
        <v>1539</v>
      </c>
      <c r="D744" s="1"/>
      <c r="E744" s="1" t="s">
        <v>1540</v>
      </c>
      <c r="F744" s="1" t="s">
        <v>373</v>
      </c>
      <c r="G744" s="1" t="s">
        <v>18</v>
      </c>
      <c r="H744" s="1">
        <v>78501</v>
      </c>
      <c r="I744" s="1" t="s">
        <v>1541</v>
      </c>
      <c r="J744" s="1"/>
      <c r="K744" s="1" t="s">
        <v>1542</v>
      </c>
      <c r="L744" s="1">
        <v>4759</v>
      </c>
      <c r="M744" s="1" t="s">
        <v>5054</v>
      </c>
      <c r="N744" s="1" t="s">
        <v>1543</v>
      </c>
    </row>
    <row r="745" spans="1:14">
      <c r="A745" s="1" t="s">
        <v>853</v>
      </c>
      <c r="B745" s="1" t="s">
        <v>854</v>
      </c>
      <c r="C745" s="1" t="s">
        <v>855</v>
      </c>
      <c r="D745" s="1"/>
      <c r="E745" s="1" t="s">
        <v>696</v>
      </c>
      <c r="F745" s="1" t="s">
        <v>525</v>
      </c>
      <c r="G745" s="1" t="s">
        <v>18</v>
      </c>
      <c r="H745" s="1">
        <v>76179</v>
      </c>
      <c r="I745" s="1" t="s">
        <v>856</v>
      </c>
      <c r="J745" s="1" t="s">
        <v>857</v>
      </c>
      <c r="K745" s="1" t="s">
        <v>857</v>
      </c>
      <c r="L745" s="1">
        <v>4767</v>
      </c>
      <c r="M745" s="1" t="s">
        <v>5054</v>
      </c>
      <c r="N745" s="1" t="s">
        <v>858</v>
      </c>
    </row>
    <row r="746" spans="1:14">
      <c r="A746" s="1" t="s">
        <v>3384</v>
      </c>
      <c r="B746" s="1" t="s">
        <v>3385</v>
      </c>
      <c r="C746" s="1" t="s">
        <v>3386</v>
      </c>
      <c r="D746" s="1"/>
      <c r="E746" s="1" t="s">
        <v>80</v>
      </c>
      <c r="F746" s="1" t="s">
        <v>290</v>
      </c>
      <c r="G746" s="1" t="s">
        <v>18</v>
      </c>
      <c r="H746" s="1">
        <v>78215</v>
      </c>
      <c r="I746" s="1" t="s">
        <v>3387</v>
      </c>
      <c r="J746" s="1" t="s">
        <v>3388</v>
      </c>
      <c r="K746" s="1" t="s">
        <v>3388</v>
      </c>
      <c r="L746" s="1">
        <v>4770</v>
      </c>
      <c r="M746" s="1" t="s">
        <v>5054</v>
      </c>
      <c r="N746" s="1" t="s">
        <v>3389</v>
      </c>
    </row>
    <row r="747" spans="1:14">
      <c r="A747" s="1" t="s">
        <v>3955</v>
      </c>
      <c r="B747" s="1" t="s">
        <v>3956</v>
      </c>
      <c r="C747" s="1" t="s">
        <v>3957</v>
      </c>
      <c r="D747" s="1"/>
      <c r="E747" s="1" t="s">
        <v>501</v>
      </c>
      <c r="F747" s="1" t="s">
        <v>502</v>
      </c>
      <c r="G747" s="1" t="s">
        <v>18</v>
      </c>
      <c r="H747" s="1">
        <v>77612</v>
      </c>
      <c r="I747" s="1" t="s">
        <v>3958</v>
      </c>
      <c r="J747" s="1" t="s">
        <v>3958</v>
      </c>
      <c r="K747" s="1" t="s">
        <v>3958</v>
      </c>
      <c r="L747" s="1">
        <v>4771</v>
      </c>
      <c r="M747" s="1" t="s">
        <v>5054</v>
      </c>
      <c r="N747" s="1" t="s">
        <v>3959</v>
      </c>
    </row>
    <row r="748" spans="1:14">
      <c r="A748" s="1" t="s">
        <v>771</v>
      </c>
      <c r="B748" s="1" t="s">
        <v>772</v>
      </c>
      <c r="C748" s="1" t="s">
        <v>773</v>
      </c>
      <c r="D748" s="1"/>
      <c r="E748" s="1" t="s">
        <v>774</v>
      </c>
      <c r="F748" s="1" t="s">
        <v>775</v>
      </c>
      <c r="G748" s="1" t="s">
        <v>18</v>
      </c>
      <c r="H748" s="1">
        <v>76567</v>
      </c>
      <c r="I748" s="1" t="s">
        <v>776</v>
      </c>
      <c r="J748" s="1" t="s">
        <v>776</v>
      </c>
      <c r="K748" s="1" t="s">
        <v>776</v>
      </c>
      <c r="L748" s="1">
        <v>4772</v>
      </c>
      <c r="M748" s="1" t="s">
        <v>5054</v>
      </c>
      <c r="N748" s="1" t="s">
        <v>777</v>
      </c>
    </row>
    <row r="749" spans="1:14">
      <c r="A749" s="1" t="s">
        <v>2150</v>
      </c>
      <c r="B749" s="1" t="s">
        <v>2151</v>
      </c>
      <c r="C749" s="1" t="s">
        <v>2152</v>
      </c>
      <c r="D749" s="1"/>
      <c r="E749" s="1" t="s">
        <v>2153</v>
      </c>
      <c r="F749" s="1" t="s">
        <v>2154</v>
      </c>
      <c r="G749" s="1" t="s">
        <v>18</v>
      </c>
      <c r="H749" s="1">
        <v>76430</v>
      </c>
      <c r="I749" s="1" t="s">
        <v>2155</v>
      </c>
      <c r="J749" s="1" t="s">
        <v>2156</v>
      </c>
      <c r="K749" s="1" t="s">
        <v>2157</v>
      </c>
      <c r="L749" s="1">
        <v>4774</v>
      </c>
      <c r="M749" s="1" t="s">
        <v>5054</v>
      </c>
      <c r="N749" s="1" t="s">
        <v>2158</v>
      </c>
    </row>
    <row r="750" spans="1:14">
      <c r="A750" s="1" t="s">
        <v>3062</v>
      </c>
      <c r="B750" s="1" t="s">
        <v>3063</v>
      </c>
      <c r="C750" s="1" t="s">
        <v>3064</v>
      </c>
      <c r="D750" s="1" t="s">
        <v>3065</v>
      </c>
      <c r="E750" s="1" t="s">
        <v>3066</v>
      </c>
      <c r="F750" s="1" t="s">
        <v>3067</v>
      </c>
      <c r="G750" s="1" t="s">
        <v>18</v>
      </c>
      <c r="H750" s="1">
        <v>76951</v>
      </c>
      <c r="I750" s="1" t="s">
        <v>3068</v>
      </c>
      <c r="J750" s="1" t="s">
        <v>3068</v>
      </c>
      <c r="K750" s="1" t="s">
        <v>3069</v>
      </c>
      <c r="L750" s="1">
        <v>4775</v>
      </c>
      <c r="M750" s="1" t="s">
        <v>5054</v>
      </c>
      <c r="N750" s="1" t="s">
        <v>3070</v>
      </c>
    </row>
    <row r="751" spans="1:14">
      <c r="A751" s="1" t="s">
        <v>2944</v>
      </c>
      <c r="B751" s="1" t="s">
        <v>2945</v>
      </c>
      <c r="C751" s="1" t="s">
        <v>2946</v>
      </c>
      <c r="D751" s="1"/>
      <c r="E751" s="1" t="s">
        <v>1540</v>
      </c>
      <c r="F751" s="1" t="s">
        <v>373</v>
      </c>
      <c r="G751" s="1" t="s">
        <v>18</v>
      </c>
      <c r="H751" s="1">
        <v>78503</v>
      </c>
      <c r="I751" s="1" t="s">
        <v>2947</v>
      </c>
      <c r="J751" s="1" t="s">
        <v>2948</v>
      </c>
      <c r="K751" s="1" t="s">
        <v>2949</v>
      </c>
      <c r="L751" s="1">
        <v>4791</v>
      </c>
      <c r="M751" s="1" t="s">
        <v>5054</v>
      </c>
      <c r="N751" s="1" t="s">
        <v>2950</v>
      </c>
    </row>
    <row r="752" spans="1:14">
      <c r="A752" s="1" t="s">
        <v>1233</v>
      </c>
      <c r="B752" s="1" t="s">
        <v>1234</v>
      </c>
      <c r="C752" s="1" t="s">
        <v>1235</v>
      </c>
      <c r="D752" s="1"/>
      <c r="E752" s="1" t="s">
        <v>1236</v>
      </c>
      <c r="F752" s="1" t="s">
        <v>1237</v>
      </c>
      <c r="G752" s="1" t="s">
        <v>1238</v>
      </c>
      <c r="H752" s="1">
        <v>73069</v>
      </c>
      <c r="I752" s="1" t="s">
        <v>1239</v>
      </c>
      <c r="J752" s="1" t="s">
        <v>1240</v>
      </c>
      <c r="K752" s="1" t="s">
        <v>1241</v>
      </c>
      <c r="L752" s="1">
        <v>4802</v>
      </c>
      <c r="M752" s="1" t="s">
        <v>5054</v>
      </c>
      <c r="N752" s="1" t="s">
        <v>1242</v>
      </c>
    </row>
    <row r="753" spans="1:14">
      <c r="A753" s="1" t="s">
        <v>513</v>
      </c>
      <c r="B753" s="1" t="s">
        <v>514</v>
      </c>
      <c r="C753" s="1" t="s">
        <v>515</v>
      </c>
      <c r="D753" s="1"/>
      <c r="E753" s="1" t="s">
        <v>109</v>
      </c>
      <c r="F753" s="1" t="s">
        <v>516</v>
      </c>
      <c r="G753" s="1" t="s">
        <v>18</v>
      </c>
      <c r="H753" s="1">
        <v>78041</v>
      </c>
      <c r="I753" s="1" t="s">
        <v>517</v>
      </c>
      <c r="J753" s="1" t="s">
        <v>518</v>
      </c>
      <c r="K753" s="1" t="s">
        <v>519</v>
      </c>
      <c r="L753" s="1">
        <v>4809</v>
      </c>
      <c r="M753" s="1" t="s">
        <v>5054</v>
      </c>
      <c r="N753" s="1" t="s">
        <v>520</v>
      </c>
    </row>
    <row r="754" spans="1:14">
      <c r="A754" s="1" t="s">
        <v>129</v>
      </c>
      <c r="B754" s="1" t="s">
        <v>130</v>
      </c>
      <c r="C754" s="1" t="s">
        <v>131</v>
      </c>
      <c r="D754" s="1"/>
      <c r="E754" s="1" t="s">
        <v>132</v>
      </c>
      <c r="F754" s="1" t="s">
        <v>133</v>
      </c>
      <c r="G754" s="1" t="s">
        <v>18</v>
      </c>
      <c r="H754" s="1">
        <v>77964</v>
      </c>
      <c r="I754" s="1" t="s">
        <v>134</v>
      </c>
      <c r="J754" s="1"/>
      <c r="K754" s="1" t="s">
        <v>135</v>
      </c>
      <c r="L754" s="1">
        <v>4828</v>
      </c>
      <c r="M754" s="1" t="s">
        <v>5054</v>
      </c>
      <c r="N754" s="1" t="s">
        <v>136</v>
      </c>
    </row>
    <row r="755" spans="1:14">
      <c r="A755" s="1" t="s">
        <v>1739</v>
      </c>
      <c r="B755" s="1" t="s">
        <v>1740</v>
      </c>
      <c r="C755" s="1" t="s">
        <v>1741</v>
      </c>
      <c r="D755" s="1"/>
      <c r="E755" s="1" t="s">
        <v>25</v>
      </c>
      <c r="F755" s="1" t="s">
        <v>290</v>
      </c>
      <c r="G755" s="1" t="s">
        <v>18</v>
      </c>
      <c r="H755" s="1">
        <v>77089</v>
      </c>
      <c r="I755" s="1" t="s">
        <v>1742</v>
      </c>
      <c r="J755" s="1" t="s">
        <v>1743</v>
      </c>
      <c r="K755" s="1" t="s">
        <v>1743</v>
      </c>
      <c r="L755" s="1">
        <v>4837</v>
      </c>
      <c r="M755" s="1" t="s">
        <v>5054</v>
      </c>
      <c r="N755" s="1" t="s">
        <v>1744</v>
      </c>
    </row>
    <row r="756" spans="1:14">
      <c r="A756" s="1" t="s">
        <v>529</v>
      </c>
      <c r="B756" s="1" t="s">
        <v>530</v>
      </c>
      <c r="C756" s="1" t="s">
        <v>531</v>
      </c>
      <c r="D756" s="1"/>
      <c r="E756" s="1" t="s">
        <v>532</v>
      </c>
      <c r="F756" s="1" t="s">
        <v>533</v>
      </c>
      <c r="G756" s="1" t="s">
        <v>18</v>
      </c>
      <c r="H756" s="1">
        <v>79105</v>
      </c>
      <c r="I756" s="1" t="s">
        <v>534</v>
      </c>
      <c r="J756" s="1" t="s">
        <v>535</v>
      </c>
      <c r="K756" s="1" t="s">
        <v>536</v>
      </c>
      <c r="L756" s="1">
        <v>4838</v>
      </c>
      <c r="M756" s="1" t="s">
        <v>5054</v>
      </c>
      <c r="N756" s="1" t="s">
        <v>537</v>
      </c>
    </row>
    <row r="757" spans="1:14">
      <c r="A757" s="1" t="s">
        <v>909</v>
      </c>
      <c r="B757" s="1" t="s">
        <v>910</v>
      </c>
      <c r="C757" s="1" t="s">
        <v>911</v>
      </c>
      <c r="D757" s="1"/>
      <c r="E757" s="1" t="s">
        <v>912</v>
      </c>
      <c r="F757" s="1" t="s">
        <v>913</v>
      </c>
      <c r="G757" s="1" t="s">
        <v>18</v>
      </c>
      <c r="H757" s="1">
        <v>79423</v>
      </c>
      <c r="I757" s="1"/>
      <c r="J757" s="1" t="s">
        <v>914</v>
      </c>
      <c r="K757" s="1" t="s">
        <v>915</v>
      </c>
      <c r="L757" s="1">
        <v>4850</v>
      </c>
      <c r="M757" s="1" t="s">
        <v>5054</v>
      </c>
      <c r="N757" s="1" t="s">
        <v>916</v>
      </c>
    </row>
    <row r="758" spans="1:14">
      <c r="A758" s="1" t="s">
        <v>2715</v>
      </c>
      <c r="B758" s="1" t="s">
        <v>2716</v>
      </c>
      <c r="C758" s="1" t="s">
        <v>2717</v>
      </c>
      <c r="D758" s="1"/>
      <c r="E758" s="1" t="s">
        <v>2718</v>
      </c>
      <c r="F758" s="1" t="s">
        <v>382</v>
      </c>
      <c r="G758" s="1" t="s">
        <v>18</v>
      </c>
      <c r="H758" s="1">
        <v>76556</v>
      </c>
      <c r="I758" s="1"/>
      <c r="J758" s="1"/>
      <c r="K758" s="1" t="s">
        <v>2719</v>
      </c>
      <c r="L758" s="1">
        <v>4856</v>
      </c>
      <c r="M758" s="1" t="s">
        <v>5054</v>
      </c>
      <c r="N758" s="1" t="s">
        <v>1377</v>
      </c>
    </row>
    <row r="759" spans="1:14">
      <c r="A759" s="1" t="s">
        <v>166</v>
      </c>
      <c r="B759" s="1" t="s">
        <v>167</v>
      </c>
      <c r="C759" s="1" t="s">
        <v>168</v>
      </c>
      <c r="D759" s="1"/>
      <c r="E759" s="1" t="s">
        <v>169</v>
      </c>
      <c r="F759" s="1" t="s">
        <v>58</v>
      </c>
      <c r="G759" s="1" t="s">
        <v>18</v>
      </c>
      <c r="H759" s="1">
        <v>78836</v>
      </c>
      <c r="I759" s="1"/>
      <c r="J759" s="1"/>
      <c r="K759" s="1" t="s">
        <v>170</v>
      </c>
      <c r="L759" s="1">
        <v>4861</v>
      </c>
      <c r="M759" s="1" t="s">
        <v>5054</v>
      </c>
      <c r="N759" s="1" t="s">
        <v>171</v>
      </c>
    </row>
    <row r="760" spans="1:14">
      <c r="A760" s="1" t="s">
        <v>1850</v>
      </c>
      <c r="B760" s="1" t="s">
        <v>1851</v>
      </c>
      <c r="C760" s="1" t="s">
        <v>1852</v>
      </c>
      <c r="D760" s="1"/>
      <c r="E760" s="1" t="s">
        <v>1853</v>
      </c>
      <c r="F760" s="1" t="s">
        <v>805</v>
      </c>
      <c r="G760" s="1" t="s">
        <v>18</v>
      </c>
      <c r="H760" s="1">
        <v>78880</v>
      </c>
      <c r="I760" s="1" t="s">
        <v>1854</v>
      </c>
      <c r="J760" s="1" t="s">
        <v>1854</v>
      </c>
      <c r="K760" s="1" t="s">
        <v>1855</v>
      </c>
      <c r="L760" s="1">
        <v>4865</v>
      </c>
      <c r="M760" s="1" t="s">
        <v>5054</v>
      </c>
      <c r="N760" s="1" t="s">
        <v>1856</v>
      </c>
    </row>
    <row r="761" spans="1:14">
      <c r="A761" s="1" t="s">
        <v>3950</v>
      </c>
      <c r="B761" s="1" t="s">
        <v>3951</v>
      </c>
      <c r="C761" s="1" t="s">
        <v>3952</v>
      </c>
      <c r="D761" s="1"/>
      <c r="E761" s="1" t="s">
        <v>1534</v>
      </c>
      <c r="F761" s="1" t="s">
        <v>753</v>
      </c>
      <c r="G761" s="1" t="s">
        <v>18</v>
      </c>
      <c r="H761" s="1">
        <v>78610</v>
      </c>
      <c r="I761" s="1" t="s">
        <v>3953</v>
      </c>
      <c r="J761" s="1" t="s">
        <v>3953</v>
      </c>
      <c r="K761" s="1" t="s">
        <v>3953</v>
      </c>
      <c r="L761" s="1">
        <v>4872</v>
      </c>
      <c r="M761" s="1" t="s">
        <v>5054</v>
      </c>
      <c r="N761" s="1" t="s">
        <v>3954</v>
      </c>
    </row>
    <row r="762" spans="1:14">
      <c r="A762" s="1" t="s">
        <v>2435</v>
      </c>
      <c r="B762" s="1" t="s">
        <v>2436</v>
      </c>
      <c r="C762" s="1" t="s">
        <v>2437</v>
      </c>
      <c r="D762" s="1"/>
      <c r="E762" s="1" t="s">
        <v>2438</v>
      </c>
      <c r="F762" s="1" t="s">
        <v>2439</v>
      </c>
      <c r="G762" s="1" t="s">
        <v>18</v>
      </c>
      <c r="H762" s="1">
        <v>77459</v>
      </c>
      <c r="I762" s="1" t="s">
        <v>2440</v>
      </c>
      <c r="J762" s="1" t="s">
        <v>2441</v>
      </c>
      <c r="K762" s="1" t="s">
        <v>2442</v>
      </c>
      <c r="L762" s="1">
        <v>4874</v>
      </c>
      <c r="M762" s="1" t="s">
        <v>5054</v>
      </c>
      <c r="N762" s="1" t="s">
        <v>2443</v>
      </c>
    </row>
    <row r="763" spans="1:14">
      <c r="A763" s="1" t="s">
        <v>3677</v>
      </c>
      <c r="B763" s="1" t="s">
        <v>3678</v>
      </c>
      <c r="C763" s="1" t="s">
        <v>3679</v>
      </c>
      <c r="D763" s="1"/>
      <c r="E763" s="1" t="s">
        <v>388</v>
      </c>
      <c r="F763" s="1" t="s">
        <v>388</v>
      </c>
      <c r="G763" s="1" t="s">
        <v>18</v>
      </c>
      <c r="H763" s="1">
        <v>78629</v>
      </c>
      <c r="I763" s="1"/>
      <c r="J763" s="1"/>
      <c r="K763" s="1" t="s">
        <v>3680</v>
      </c>
      <c r="L763" s="1">
        <v>4929</v>
      </c>
      <c r="M763" s="1" t="s">
        <v>5054</v>
      </c>
      <c r="N763" s="1" t="s">
        <v>3681</v>
      </c>
    </row>
    <row r="764" spans="1:14">
      <c r="A764" s="1" t="s">
        <v>2785</v>
      </c>
      <c r="B764" s="1" t="s">
        <v>2786</v>
      </c>
      <c r="C764" s="1" t="s">
        <v>2787</v>
      </c>
      <c r="D764" s="1"/>
      <c r="E764" s="1" t="s">
        <v>25</v>
      </c>
      <c r="F764" s="1" t="s">
        <v>2439</v>
      </c>
      <c r="G764" s="1" t="s">
        <v>18</v>
      </c>
      <c r="H764" s="1">
        <v>77056</v>
      </c>
      <c r="I764" s="1" t="s">
        <v>2788</v>
      </c>
      <c r="J764" s="1" t="s">
        <v>2788</v>
      </c>
      <c r="K764" s="1" t="s">
        <v>2788</v>
      </c>
      <c r="L764" s="1">
        <v>4931</v>
      </c>
      <c r="M764" s="1" t="s">
        <v>5054</v>
      </c>
      <c r="N764" s="1" t="s">
        <v>2789</v>
      </c>
    </row>
    <row r="765" spans="1:14">
      <c r="A765" s="1" t="s">
        <v>4886</v>
      </c>
      <c r="B765" s="1" t="s">
        <v>4887</v>
      </c>
      <c r="C765" s="1" t="s">
        <v>4888</v>
      </c>
      <c r="D765" s="1"/>
      <c r="E765" s="1" t="s">
        <v>248</v>
      </c>
      <c r="F765" s="1" t="s">
        <v>1302</v>
      </c>
      <c r="G765" s="1" t="s">
        <v>18</v>
      </c>
      <c r="H765" s="1">
        <v>76706</v>
      </c>
      <c r="I765" s="1"/>
      <c r="J765" s="1"/>
      <c r="K765" s="1" t="s">
        <v>4889</v>
      </c>
      <c r="L765" s="1">
        <v>4934</v>
      </c>
      <c r="M765" s="1" t="s">
        <v>5054</v>
      </c>
      <c r="N765" s="1" t="s">
        <v>4890</v>
      </c>
    </row>
    <row r="766" spans="1:14">
      <c r="A766" s="1" t="s">
        <v>2898</v>
      </c>
      <c r="B766" s="1" t="s">
        <v>2899</v>
      </c>
      <c r="C766" s="1" t="s">
        <v>2900</v>
      </c>
      <c r="D766" s="1"/>
      <c r="E766" s="1" t="s">
        <v>2901</v>
      </c>
      <c r="F766" s="1" t="s">
        <v>1112</v>
      </c>
      <c r="G766" s="1" t="s">
        <v>18</v>
      </c>
      <c r="H766" s="1">
        <v>76539</v>
      </c>
      <c r="I766" s="1"/>
      <c r="J766" s="1"/>
      <c r="K766" s="1" t="s">
        <v>2902</v>
      </c>
      <c r="L766" s="1">
        <v>4945</v>
      </c>
      <c r="M766" s="1" t="s">
        <v>5054</v>
      </c>
      <c r="N766" s="1" t="s">
        <v>2903</v>
      </c>
    </row>
    <row r="767" spans="1:14">
      <c r="A767" s="1" t="s">
        <v>4971</v>
      </c>
      <c r="B767" s="1" t="s">
        <v>4972</v>
      </c>
      <c r="C767" s="1" t="s">
        <v>4973</v>
      </c>
      <c r="D767" s="1"/>
      <c r="E767" s="1" t="s">
        <v>4974</v>
      </c>
      <c r="F767" s="1" t="s">
        <v>2745</v>
      </c>
      <c r="G767" s="1" t="s">
        <v>18</v>
      </c>
      <c r="H767" s="1">
        <v>77378</v>
      </c>
      <c r="I767" s="1" t="s">
        <v>4975</v>
      </c>
      <c r="J767" s="1" t="s">
        <v>4975</v>
      </c>
      <c r="K767" s="1" t="s">
        <v>4976</v>
      </c>
      <c r="L767" s="1">
        <v>4947</v>
      </c>
      <c r="M767" s="1" t="s">
        <v>5054</v>
      </c>
      <c r="N767" s="1" t="s">
        <v>4977</v>
      </c>
    </row>
    <row r="768" spans="1:14">
      <c r="A768" s="1" t="s">
        <v>3767</v>
      </c>
      <c r="B768" s="1" t="s">
        <v>3768</v>
      </c>
      <c r="C768" s="1" t="s">
        <v>3769</v>
      </c>
      <c r="D768" s="1"/>
      <c r="E768" s="1" t="s">
        <v>404</v>
      </c>
      <c r="F768" s="1" t="s">
        <v>81</v>
      </c>
      <c r="G768" s="1" t="s">
        <v>18</v>
      </c>
      <c r="H768" s="1">
        <v>78155</v>
      </c>
      <c r="I768" s="1" t="s">
        <v>3770</v>
      </c>
      <c r="J768" s="1" t="s">
        <v>3770</v>
      </c>
      <c r="K768" s="1" t="s">
        <v>3771</v>
      </c>
      <c r="L768" s="1">
        <v>4993</v>
      </c>
      <c r="M768" s="1" t="s">
        <v>5054</v>
      </c>
      <c r="N768" s="1" t="s">
        <v>3773</v>
      </c>
    </row>
  </sheetData>
  <sortState ref="A2:V768">
    <sortCondition ref="L2:L76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36"/>
  <sheetViews>
    <sheetView workbookViewId="0">
      <selection activeCell="J12" sqref="J12"/>
    </sheetView>
  </sheetViews>
  <sheetFormatPr defaultRowHeight="14.25"/>
  <cols>
    <col min="3" max="3" width="10" bestFit="1" customWidth="1"/>
    <col min="4" max="4" width="11" bestFit="1" customWidth="1"/>
    <col min="6" max="6" width="12.625" customWidth="1"/>
    <col min="7" max="7" width="18.25" bestFit="1" customWidth="1"/>
  </cols>
  <sheetData>
    <row r="1" spans="1:4" ht="15.75" thickBot="1">
      <c r="A1" s="2" t="s">
        <v>11</v>
      </c>
      <c r="B1" s="4" t="s">
        <v>11</v>
      </c>
      <c r="C1" s="4" t="s">
        <v>5051</v>
      </c>
      <c r="D1" s="4" t="s">
        <v>5052</v>
      </c>
    </row>
    <row r="2" spans="1:4" ht="15">
      <c r="A2" s="1">
        <v>1</v>
      </c>
      <c r="B2" s="5">
        <v>1</v>
      </c>
      <c r="C2" s="5">
        <v>0</v>
      </c>
      <c r="D2" s="5">
        <v>250</v>
      </c>
    </row>
    <row r="3" spans="1:4" ht="15">
      <c r="A3" s="1">
        <v>2</v>
      </c>
      <c r="B3" s="5">
        <v>2</v>
      </c>
      <c r="C3" s="5">
        <v>0</v>
      </c>
      <c r="D3" s="5">
        <v>300</v>
      </c>
    </row>
    <row r="4" spans="1:4" ht="15">
      <c r="A4" s="1">
        <v>6</v>
      </c>
      <c r="B4" s="5">
        <v>6</v>
      </c>
      <c r="C4" s="5">
        <v>0</v>
      </c>
      <c r="D4" s="5">
        <v>130</v>
      </c>
    </row>
    <row r="5" spans="1:4" ht="15">
      <c r="A5" s="1">
        <v>9</v>
      </c>
      <c r="B5" s="5">
        <v>9</v>
      </c>
      <c r="C5" s="5">
        <v>15</v>
      </c>
      <c r="D5" s="5">
        <v>400</v>
      </c>
    </row>
    <row r="6" spans="1:4" ht="15">
      <c r="A6" s="1">
        <v>21</v>
      </c>
      <c r="B6" s="5">
        <v>21</v>
      </c>
      <c r="C6" s="5">
        <v>0</v>
      </c>
      <c r="D6" s="5">
        <v>275</v>
      </c>
    </row>
    <row r="7" spans="1:4" ht="15">
      <c r="A7" s="1">
        <v>38</v>
      </c>
      <c r="B7" s="5">
        <v>38</v>
      </c>
      <c r="C7" s="5">
        <v>0</v>
      </c>
      <c r="D7" s="5">
        <v>600</v>
      </c>
    </row>
    <row r="8" spans="1:4" ht="15">
      <c r="A8" s="1">
        <v>44</v>
      </c>
      <c r="B8" s="5">
        <v>44</v>
      </c>
      <c r="C8" s="5">
        <v>0</v>
      </c>
      <c r="D8" s="5">
        <v>150</v>
      </c>
    </row>
    <row r="9" spans="1:4" ht="15">
      <c r="A9" s="1">
        <v>45</v>
      </c>
      <c r="B9" s="5">
        <v>45</v>
      </c>
      <c r="C9" s="5">
        <v>0</v>
      </c>
      <c r="D9" s="5">
        <v>75</v>
      </c>
    </row>
    <row r="10" spans="1:4" ht="15">
      <c r="A10" s="1">
        <v>50</v>
      </c>
      <c r="B10" s="5">
        <v>50</v>
      </c>
      <c r="C10" s="5">
        <v>0</v>
      </c>
      <c r="D10" s="5">
        <v>600</v>
      </c>
    </row>
    <row r="11" spans="1:4" ht="15">
      <c r="A11" s="1">
        <v>53</v>
      </c>
      <c r="B11" s="5">
        <v>53</v>
      </c>
      <c r="C11" s="5">
        <v>0</v>
      </c>
      <c r="D11" s="5">
        <v>800</v>
      </c>
    </row>
    <row r="12" spans="1:4" ht="15">
      <c r="A12" s="1">
        <v>56</v>
      </c>
      <c r="B12" s="5">
        <v>56</v>
      </c>
      <c r="C12" s="5">
        <v>0</v>
      </c>
      <c r="D12" s="5">
        <v>250</v>
      </c>
    </row>
    <row r="13" spans="1:4" ht="15">
      <c r="A13" s="1">
        <v>60</v>
      </c>
      <c r="B13" s="5">
        <v>60</v>
      </c>
      <c r="C13" s="5">
        <v>0</v>
      </c>
      <c r="D13" s="5">
        <v>100</v>
      </c>
    </row>
    <row r="14" spans="1:4" ht="15">
      <c r="A14" s="1">
        <v>72</v>
      </c>
      <c r="B14" s="5">
        <v>72</v>
      </c>
      <c r="C14" s="5">
        <v>0</v>
      </c>
      <c r="D14" s="5">
        <v>100</v>
      </c>
    </row>
    <row r="15" spans="1:4" ht="15">
      <c r="A15" s="1">
        <v>81</v>
      </c>
      <c r="B15" s="5">
        <v>81</v>
      </c>
      <c r="C15" s="5">
        <v>0</v>
      </c>
      <c r="D15" s="5">
        <v>70</v>
      </c>
    </row>
    <row r="16" spans="1:4" ht="15">
      <c r="A16" s="1">
        <v>82</v>
      </c>
      <c r="B16" s="5">
        <v>82</v>
      </c>
      <c r="C16" s="5">
        <v>0</v>
      </c>
      <c r="D16" s="5">
        <v>480</v>
      </c>
    </row>
    <row r="17" spans="1:4" ht="15">
      <c r="A17" s="1">
        <v>91</v>
      </c>
      <c r="B17" s="5">
        <v>91</v>
      </c>
      <c r="C17" s="5">
        <v>0</v>
      </c>
      <c r="D17" s="5">
        <v>225</v>
      </c>
    </row>
    <row r="18" spans="1:4" ht="15">
      <c r="A18" s="1">
        <v>95</v>
      </c>
      <c r="B18" s="5">
        <v>95</v>
      </c>
      <c r="C18" s="5">
        <v>0</v>
      </c>
      <c r="D18" s="5">
        <v>14</v>
      </c>
    </row>
    <row r="19" spans="1:4" ht="15">
      <c r="A19" s="1">
        <v>109</v>
      </c>
      <c r="B19" s="5">
        <v>109</v>
      </c>
      <c r="C19" s="5">
        <v>30</v>
      </c>
      <c r="D19" s="5">
        <v>700</v>
      </c>
    </row>
    <row r="20" spans="1:4" ht="15">
      <c r="A20" s="1">
        <v>110</v>
      </c>
      <c r="B20" s="5">
        <v>110</v>
      </c>
      <c r="C20" s="5">
        <v>0</v>
      </c>
      <c r="D20" s="5">
        <v>300</v>
      </c>
    </row>
    <row r="21" spans="1:4" ht="15">
      <c r="A21" s="1">
        <v>118</v>
      </c>
      <c r="B21" s="5">
        <v>118</v>
      </c>
      <c r="C21" s="5">
        <v>0</v>
      </c>
      <c r="D21" s="5">
        <v>200</v>
      </c>
    </row>
    <row r="22" spans="1:4" ht="15">
      <c r="A22" s="1">
        <v>124</v>
      </c>
      <c r="B22" s="5">
        <v>124</v>
      </c>
      <c r="C22" s="5">
        <v>50</v>
      </c>
      <c r="D22" s="5">
        <v>100</v>
      </c>
    </row>
    <row r="23" spans="1:4" ht="15">
      <c r="A23" s="1">
        <v>125</v>
      </c>
      <c r="B23" s="5">
        <v>125</v>
      </c>
      <c r="C23" s="5">
        <v>0</v>
      </c>
      <c r="D23" s="5">
        <v>400</v>
      </c>
    </row>
    <row r="24" spans="1:4" ht="15">
      <c r="A24" s="1">
        <v>133</v>
      </c>
      <c r="B24" s="5">
        <v>133</v>
      </c>
      <c r="C24" s="5">
        <v>0</v>
      </c>
      <c r="D24" s="5">
        <v>200</v>
      </c>
    </row>
    <row r="25" spans="1:4" ht="15">
      <c r="A25" s="1">
        <v>134</v>
      </c>
      <c r="B25" s="5">
        <v>134</v>
      </c>
      <c r="C25" s="5">
        <v>0</v>
      </c>
      <c r="D25" s="5">
        <v>100</v>
      </c>
    </row>
    <row r="26" spans="1:4" ht="15">
      <c r="A26" s="1">
        <v>139</v>
      </c>
      <c r="B26" s="5">
        <v>139</v>
      </c>
      <c r="C26" s="5">
        <v>25</v>
      </c>
      <c r="D26" s="5">
        <v>350</v>
      </c>
    </row>
    <row r="27" spans="1:4" ht="15">
      <c r="A27" s="1">
        <v>142</v>
      </c>
      <c r="B27" s="5">
        <v>142</v>
      </c>
      <c r="C27" s="5">
        <v>0</v>
      </c>
      <c r="D27" s="5">
        <v>1500</v>
      </c>
    </row>
    <row r="28" spans="1:4" ht="15">
      <c r="A28" s="1">
        <v>148</v>
      </c>
      <c r="B28" s="5">
        <v>148</v>
      </c>
      <c r="C28" s="5">
        <v>0</v>
      </c>
      <c r="D28" s="5">
        <v>300</v>
      </c>
    </row>
    <row r="29" spans="1:4" ht="15">
      <c r="A29" s="1">
        <v>149</v>
      </c>
      <c r="B29" s="5">
        <v>149</v>
      </c>
      <c r="C29" s="5">
        <v>0</v>
      </c>
      <c r="D29" s="5">
        <v>325</v>
      </c>
    </row>
    <row r="30" spans="1:4" ht="15">
      <c r="A30" s="1">
        <v>165</v>
      </c>
      <c r="B30" s="5">
        <v>165</v>
      </c>
      <c r="C30" s="5">
        <v>0</v>
      </c>
      <c r="D30" s="5">
        <v>320</v>
      </c>
    </row>
    <row r="31" spans="1:4" ht="15">
      <c r="A31" s="1">
        <v>170</v>
      </c>
      <c r="B31" s="5">
        <v>170</v>
      </c>
      <c r="C31" s="5">
        <v>0</v>
      </c>
      <c r="D31" s="5">
        <v>700</v>
      </c>
    </row>
    <row r="32" spans="1:4" ht="15">
      <c r="A32" s="1">
        <v>171</v>
      </c>
      <c r="B32" s="5">
        <v>171</v>
      </c>
      <c r="C32" s="5">
        <v>0</v>
      </c>
      <c r="D32" s="5">
        <v>395</v>
      </c>
    </row>
    <row r="33" spans="1:4" ht="15">
      <c r="A33" s="1">
        <v>178</v>
      </c>
      <c r="B33" s="5">
        <v>178</v>
      </c>
      <c r="C33" s="5">
        <v>0</v>
      </c>
      <c r="D33" s="5">
        <v>350</v>
      </c>
    </row>
    <row r="34" spans="1:4" ht="15">
      <c r="A34" s="1">
        <v>189</v>
      </c>
      <c r="B34" s="5">
        <v>189</v>
      </c>
      <c r="C34" s="5">
        <v>0</v>
      </c>
      <c r="D34" s="5">
        <v>800</v>
      </c>
    </row>
    <row r="35" spans="1:4" ht="15">
      <c r="A35" s="1">
        <v>194</v>
      </c>
      <c r="B35" s="5">
        <v>194</v>
      </c>
      <c r="C35" s="5">
        <v>0</v>
      </c>
      <c r="D35" s="5">
        <v>400</v>
      </c>
    </row>
    <row r="36" spans="1:4" ht="15">
      <c r="A36" s="1">
        <v>195</v>
      </c>
      <c r="B36" s="5">
        <v>195</v>
      </c>
      <c r="C36" s="5">
        <v>0</v>
      </c>
      <c r="D36" s="5">
        <v>500</v>
      </c>
    </row>
    <row r="37" spans="1:4" ht="15">
      <c r="A37" s="1">
        <v>199</v>
      </c>
      <c r="B37" s="5">
        <v>199</v>
      </c>
      <c r="C37" s="5">
        <v>20</v>
      </c>
      <c r="D37" s="5">
        <v>500</v>
      </c>
    </row>
    <row r="38" spans="1:4" ht="15">
      <c r="A38" s="1">
        <v>201</v>
      </c>
      <c r="B38" s="5">
        <v>201</v>
      </c>
      <c r="C38" s="5">
        <v>0</v>
      </c>
      <c r="D38" s="5">
        <v>100</v>
      </c>
    </row>
    <row r="39" spans="1:4" ht="15">
      <c r="A39" s="1">
        <v>202</v>
      </c>
      <c r="B39" s="5">
        <v>202</v>
      </c>
      <c r="C39" s="5">
        <v>0</v>
      </c>
      <c r="D39" s="5">
        <v>100</v>
      </c>
    </row>
    <row r="40" spans="1:4" ht="15">
      <c r="A40" s="1">
        <v>204</v>
      </c>
      <c r="B40" s="5">
        <v>204</v>
      </c>
      <c r="C40" s="5">
        <v>0</v>
      </c>
      <c r="D40" s="5">
        <v>160</v>
      </c>
    </row>
    <row r="41" spans="1:4" ht="15">
      <c r="A41" s="1">
        <v>209</v>
      </c>
      <c r="B41" s="5">
        <v>209</v>
      </c>
      <c r="C41" s="5">
        <v>10</v>
      </c>
      <c r="D41" s="5">
        <v>400</v>
      </c>
    </row>
    <row r="42" spans="1:4" ht="15">
      <c r="A42" s="1">
        <v>215</v>
      </c>
      <c r="B42" s="5">
        <v>215</v>
      </c>
      <c r="C42" s="5">
        <v>0</v>
      </c>
      <c r="D42" s="5">
        <v>40</v>
      </c>
    </row>
    <row r="43" spans="1:4" ht="15">
      <c r="A43" s="1">
        <v>217</v>
      </c>
      <c r="B43" s="5">
        <v>217</v>
      </c>
      <c r="C43" s="5">
        <v>0</v>
      </c>
      <c r="D43" s="5">
        <v>650</v>
      </c>
    </row>
    <row r="44" spans="1:4" ht="15">
      <c r="A44" s="1">
        <v>221</v>
      </c>
      <c r="B44" s="5">
        <v>221</v>
      </c>
      <c r="C44" s="5">
        <v>0</v>
      </c>
      <c r="D44" s="5">
        <v>280</v>
      </c>
    </row>
    <row r="45" spans="1:4" ht="15">
      <c r="A45" s="1">
        <v>222</v>
      </c>
      <c r="B45" s="5">
        <v>222</v>
      </c>
      <c r="C45" s="5">
        <v>0</v>
      </c>
      <c r="D45" s="5">
        <v>400</v>
      </c>
    </row>
    <row r="46" spans="1:4" ht="15">
      <c r="A46" s="1">
        <v>223</v>
      </c>
      <c r="B46" s="5">
        <v>223</v>
      </c>
      <c r="C46" s="5">
        <v>0</v>
      </c>
      <c r="D46" s="5">
        <v>260</v>
      </c>
    </row>
    <row r="47" spans="1:4" ht="15">
      <c r="A47" s="1">
        <v>227</v>
      </c>
      <c r="B47" s="5">
        <v>227</v>
      </c>
      <c r="C47" s="5">
        <v>0</v>
      </c>
      <c r="D47" s="5">
        <v>130</v>
      </c>
    </row>
    <row r="48" spans="1:4" ht="15">
      <c r="A48" s="1">
        <v>233</v>
      </c>
      <c r="B48" s="5">
        <v>233</v>
      </c>
      <c r="C48" s="5">
        <v>0</v>
      </c>
      <c r="D48" s="5">
        <v>100</v>
      </c>
    </row>
    <row r="49" spans="1:4" ht="15">
      <c r="A49" s="1">
        <v>266</v>
      </c>
      <c r="B49" s="5">
        <v>266</v>
      </c>
      <c r="C49" s="5">
        <v>0</v>
      </c>
      <c r="D49" s="5">
        <v>200</v>
      </c>
    </row>
    <row r="50" spans="1:4" ht="15">
      <c r="A50" s="1">
        <v>268</v>
      </c>
      <c r="B50" s="5">
        <v>268</v>
      </c>
      <c r="C50" s="5">
        <v>0</v>
      </c>
      <c r="D50" s="5">
        <v>100</v>
      </c>
    </row>
    <row r="51" spans="1:4" ht="15">
      <c r="A51" s="1">
        <v>269</v>
      </c>
      <c r="B51" s="5">
        <v>269</v>
      </c>
      <c r="C51" s="5">
        <v>0</v>
      </c>
      <c r="D51" s="5">
        <v>200</v>
      </c>
    </row>
    <row r="52" spans="1:4" ht="15">
      <c r="A52" s="1">
        <v>277</v>
      </c>
      <c r="B52" s="5">
        <v>277</v>
      </c>
      <c r="C52" s="5">
        <v>0</v>
      </c>
      <c r="D52" s="5">
        <v>800</v>
      </c>
    </row>
    <row r="53" spans="1:4" ht="15">
      <c r="A53" s="1">
        <v>279</v>
      </c>
      <c r="B53" s="5">
        <v>279</v>
      </c>
      <c r="C53" s="5">
        <v>0</v>
      </c>
      <c r="D53" s="5">
        <v>600</v>
      </c>
    </row>
    <row r="54" spans="1:4" ht="15">
      <c r="A54" s="1">
        <v>284</v>
      </c>
      <c r="B54" s="5">
        <v>284</v>
      </c>
      <c r="C54" s="5">
        <v>0</v>
      </c>
      <c r="D54" s="5">
        <v>125</v>
      </c>
    </row>
    <row r="55" spans="1:4" ht="15">
      <c r="A55" s="1">
        <v>289</v>
      </c>
      <c r="B55" s="5">
        <v>289</v>
      </c>
      <c r="C55" s="5">
        <v>0</v>
      </c>
      <c r="D55" s="5">
        <v>110</v>
      </c>
    </row>
    <row r="56" spans="1:4" ht="15">
      <c r="A56" s="1">
        <v>290</v>
      </c>
      <c r="B56" s="5">
        <v>290</v>
      </c>
      <c r="C56" s="5">
        <v>0</v>
      </c>
      <c r="D56" s="5">
        <v>500</v>
      </c>
    </row>
    <row r="57" spans="1:4" ht="15">
      <c r="A57" s="1">
        <v>300</v>
      </c>
      <c r="B57" s="5">
        <v>300</v>
      </c>
      <c r="C57" s="5">
        <v>0</v>
      </c>
      <c r="D57" s="5">
        <v>45</v>
      </c>
    </row>
    <row r="58" spans="1:4" ht="15">
      <c r="A58" s="1">
        <v>306</v>
      </c>
      <c r="B58" s="5">
        <v>306</v>
      </c>
      <c r="C58" s="5">
        <v>0</v>
      </c>
      <c r="D58" s="5">
        <v>400</v>
      </c>
    </row>
    <row r="59" spans="1:4" ht="15">
      <c r="A59" s="1">
        <v>308</v>
      </c>
      <c r="B59" s="5">
        <v>308</v>
      </c>
      <c r="C59" s="5">
        <v>0</v>
      </c>
      <c r="D59" s="5">
        <v>88</v>
      </c>
    </row>
    <row r="60" spans="1:4" ht="15">
      <c r="A60" s="1">
        <v>310</v>
      </c>
      <c r="B60" s="5">
        <v>310</v>
      </c>
      <c r="C60" s="5">
        <v>0</v>
      </c>
      <c r="D60" s="5">
        <v>350</v>
      </c>
    </row>
    <row r="61" spans="1:4" ht="15">
      <c r="A61" s="1">
        <v>322</v>
      </c>
      <c r="B61" s="5">
        <v>322</v>
      </c>
      <c r="C61" s="5">
        <v>30</v>
      </c>
      <c r="D61" s="5">
        <v>775</v>
      </c>
    </row>
    <row r="62" spans="1:4" ht="15">
      <c r="A62" s="1">
        <v>323</v>
      </c>
      <c r="B62" s="5">
        <v>323</v>
      </c>
      <c r="C62" s="5">
        <v>0</v>
      </c>
      <c r="D62" s="5">
        <v>150</v>
      </c>
    </row>
    <row r="63" spans="1:4" ht="15">
      <c r="A63" s="1">
        <v>326</v>
      </c>
      <c r="B63" s="5">
        <v>326</v>
      </c>
      <c r="C63" s="5">
        <v>15</v>
      </c>
      <c r="D63" s="5">
        <v>150</v>
      </c>
    </row>
    <row r="64" spans="1:4" ht="15">
      <c r="A64" s="1">
        <v>335</v>
      </c>
      <c r="B64" s="5">
        <v>335</v>
      </c>
      <c r="C64" s="5">
        <v>0</v>
      </c>
      <c r="D64" s="5">
        <v>250</v>
      </c>
    </row>
    <row r="65" spans="1:4" ht="15">
      <c r="A65" s="1">
        <v>346</v>
      </c>
      <c r="B65" s="5">
        <v>346</v>
      </c>
      <c r="C65" s="5">
        <v>0</v>
      </c>
      <c r="D65" s="5">
        <v>350</v>
      </c>
    </row>
    <row r="66" spans="1:4" ht="15">
      <c r="A66" s="1">
        <v>347</v>
      </c>
      <c r="B66" s="5">
        <v>347</v>
      </c>
      <c r="C66" s="5">
        <v>0</v>
      </c>
      <c r="D66" s="5">
        <v>500</v>
      </c>
    </row>
    <row r="67" spans="1:4" ht="15">
      <c r="A67" s="1">
        <v>352</v>
      </c>
      <c r="B67" s="5">
        <v>352</v>
      </c>
      <c r="C67" s="5">
        <v>0</v>
      </c>
      <c r="D67" s="5">
        <v>150</v>
      </c>
    </row>
    <row r="68" spans="1:4" ht="15">
      <c r="A68" s="1">
        <v>357</v>
      </c>
      <c r="B68" s="5">
        <v>354</v>
      </c>
      <c r="C68" s="5">
        <v>0</v>
      </c>
      <c r="D68" s="5">
        <v>400</v>
      </c>
    </row>
    <row r="69" spans="1:4" ht="15">
      <c r="A69" s="1">
        <v>363</v>
      </c>
      <c r="B69" s="5">
        <v>357</v>
      </c>
      <c r="C69" s="5">
        <v>0</v>
      </c>
      <c r="D69" s="5">
        <v>100</v>
      </c>
    </row>
    <row r="70" spans="1:4" ht="15">
      <c r="A70" s="1">
        <v>371</v>
      </c>
      <c r="B70" s="5">
        <v>363</v>
      </c>
      <c r="C70" s="5">
        <v>0</v>
      </c>
      <c r="D70" s="5">
        <v>160</v>
      </c>
    </row>
    <row r="71" spans="1:4" ht="15">
      <c r="A71" s="1">
        <v>376</v>
      </c>
      <c r="B71" s="5">
        <v>371</v>
      </c>
      <c r="C71" s="5">
        <v>0</v>
      </c>
      <c r="D71" s="5">
        <v>400</v>
      </c>
    </row>
    <row r="72" spans="1:4" ht="15">
      <c r="A72" s="1">
        <v>380</v>
      </c>
      <c r="B72" s="5">
        <v>376</v>
      </c>
      <c r="C72" s="5">
        <v>0</v>
      </c>
      <c r="D72" s="5">
        <v>200</v>
      </c>
    </row>
    <row r="73" spans="1:4" ht="15">
      <c r="A73" s="1">
        <v>382</v>
      </c>
      <c r="B73" s="5">
        <v>380</v>
      </c>
      <c r="C73" s="5">
        <v>0</v>
      </c>
      <c r="D73" s="5">
        <v>500</v>
      </c>
    </row>
    <row r="74" spans="1:4" ht="15">
      <c r="A74" s="1">
        <v>386</v>
      </c>
      <c r="B74" s="5">
        <v>382</v>
      </c>
      <c r="C74" s="5">
        <v>0</v>
      </c>
      <c r="D74" s="5">
        <v>400</v>
      </c>
    </row>
    <row r="75" spans="1:4" ht="15">
      <c r="A75" s="1">
        <v>391</v>
      </c>
      <c r="B75" s="5">
        <v>386</v>
      </c>
      <c r="C75" s="5">
        <v>0</v>
      </c>
      <c r="D75" s="5">
        <v>200</v>
      </c>
    </row>
    <row r="76" spans="1:4" ht="15">
      <c r="A76" s="1">
        <v>393</v>
      </c>
      <c r="B76" s="5">
        <v>391</v>
      </c>
      <c r="C76" s="5">
        <v>0</v>
      </c>
      <c r="D76" s="5">
        <v>75</v>
      </c>
    </row>
    <row r="77" spans="1:4" ht="15">
      <c r="A77" s="1">
        <v>398</v>
      </c>
      <c r="B77" s="5">
        <v>393</v>
      </c>
      <c r="C77" s="5">
        <v>0</v>
      </c>
      <c r="D77" s="5">
        <v>300</v>
      </c>
    </row>
    <row r="78" spans="1:4" ht="15">
      <c r="A78" s="1">
        <v>403</v>
      </c>
      <c r="B78" s="5">
        <v>398</v>
      </c>
      <c r="C78" s="5">
        <v>0</v>
      </c>
      <c r="D78" s="5">
        <v>150</v>
      </c>
    </row>
    <row r="79" spans="1:4" ht="15">
      <c r="A79" s="1">
        <v>404</v>
      </c>
      <c r="B79" s="5">
        <v>403</v>
      </c>
      <c r="C79" s="5">
        <v>0</v>
      </c>
      <c r="D79" s="5">
        <v>330</v>
      </c>
    </row>
    <row r="80" spans="1:4" ht="15">
      <c r="A80" s="1">
        <v>405</v>
      </c>
      <c r="B80" s="5">
        <v>404</v>
      </c>
      <c r="C80" s="5">
        <v>0</v>
      </c>
      <c r="D80" s="5">
        <v>250</v>
      </c>
    </row>
    <row r="81" spans="1:4" ht="15">
      <c r="A81" s="1">
        <v>406</v>
      </c>
      <c r="B81" s="5">
        <v>405</v>
      </c>
      <c r="C81" s="5">
        <v>0</v>
      </c>
      <c r="D81" s="5">
        <v>75</v>
      </c>
    </row>
    <row r="82" spans="1:4" ht="15">
      <c r="A82" s="1">
        <v>417</v>
      </c>
      <c r="B82" s="5">
        <v>406</v>
      </c>
      <c r="C82" s="5">
        <v>10</v>
      </c>
      <c r="D82" s="5">
        <v>100</v>
      </c>
    </row>
    <row r="83" spans="1:4" ht="15">
      <c r="A83" s="1">
        <v>418</v>
      </c>
      <c r="B83" s="5">
        <v>417</v>
      </c>
      <c r="C83" s="5">
        <v>0</v>
      </c>
      <c r="D83" s="5">
        <v>600</v>
      </c>
    </row>
    <row r="84" spans="1:4" ht="15">
      <c r="A84" s="1">
        <v>422</v>
      </c>
      <c r="B84" s="5">
        <v>418</v>
      </c>
      <c r="C84" s="5">
        <v>0</v>
      </c>
      <c r="D84" s="5">
        <v>700</v>
      </c>
    </row>
    <row r="85" spans="1:4" ht="15">
      <c r="A85" s="1">
        <v>425</v>
      </c>
      <c r="B85" s="5">
        <v>420</v>
      </c>
      <c r="C85" s="5">
        <v>0</v>
      </c>
      <c r="D85" s="5">
        <v>1000</v>
      </c>
    </row>
    <row r="86" spans="1:4" ht="15">
      <c r="A86" s="1">
        <v>429</v>
      </c>
      <c r="B86" s="5">
        <v>422</v>
      </c>
      <c r="C86" s="5">
        <v>0</v>
      </c>
      <c r="D86" s="5">
        <v>65</v>
      </c>
    </row>
    <row r="87" spans="1:4" ht="15">
      <c r="A87" s="1">
        <v>430</v>
      </c>
      <c r="B87" s="5">
        <v>425</v>
      </c>
      <c r="C87" s="5">
        <v>0</v>
      </c>
      <c r="D87" s="5">
        <v>200</v>
      </c>
    </row>
    <row r="88" spans="1:4" ht="15">
      <c r="A88" s="1">
        <v>433</v>
      </c>
      <c r="B88" s="5">
        <v>429</v>
      </c>
      <c r="C88" s="5">
        <v>0</v>
      </c>
      <c r="D88" s="5">
        <v>80</v>
      </c>
    </row>
    <row r="89" spans="1:4" ht="15">
      <c r="A89" s="1">
        <v>440</v>
      </c>
      <c r="B89" s="5">
        <v>430</v>
      </c>
      <c r="C89" s="5">
        <v>0</v>
      </c>
      <c r="D89" s="5">
        <v>200</v>
      </c>
    </row>
    <row r="90" spans="1:4" ht="15">
      <c r="A90" s="1">
        <v>444</v>
      </c>
      <c r="B90" s="5">
        <v>433</v>
      </c>
      <c r="C90" s="5">
        <v>0</v>
      </c>
      <c r="D90" s="5">
        <v>500</v>
      </c>
    </row>
    <row r="91" spans="1:4" ht="15">
      <c r="A91" s="1">
        <v>447</v>
      </c>
      <c r="B91" s="5">
        <v>437</v>
      </c>
      <c r="C91" s="5">
        <v>0</v>
      </c>
      <c r="D91" s="5">
        <v>50</v>
      </c>
    </row>
    <row r="92" spans="1:4" ht="15">
      <c r="A92" s="1">
        <v>449</v>
      </c>
      <c r="B92" s="5">
        <v>440</v>
      </c>
      <c r="C92" s="5">
        <v>0</v>
      </c>
      <c r="D92" s="5">
        <v>35</v>
      </c>
    </row>
    <row r="93" spans="1:4" ht="15">
      <c r="A93" s="1">
        <v>452</v>
      </c>
      <c r="B93" s="5">
        <v>442</v>
      </c>
      <c r="C93" s="5">
        <v>0</v>
      </c>
      <c r="D93" s="5">
        <v>325</v>
      </c>
    </row>
    <row r="94" spans="1:4" ht="15">
      <c r="A94" s="1">
        <v>455</v>
      </c>
      <c r="B94" s="5">
        <v>444</v>
      </c>
      <c r="C94" s="5">
        <v>0</v>
      </c>
      <c r="D94" s="5">
        <v>60</v>
      </c>
    </row>
    <row r="95" spans="1:4" ht="15">
      <c r="A95" s="1">
        <v>465</v>
      </c>
      <c r="B95" s="5">
        <v>447</v>
      </c>
      <c r="C95" s="5">
        <v>0</v>
      </c>
      <c r="D95" s="5">
        <v>300</v>
      </c>
    </row>
    <row r="96" spans="1:4" ht="15">
      <c r="A96" s="1">
        <v>468</v>
      </c>
      <c r="B96" s="5">
        <v>449</v>
      </c>
      <c r="C96" s="5">
        <v>0</v>
      </c>
      <c r="D96" s="5">
        <v>198</v>
      </c>
    </row>
    <row r="97" spans="1:4" ht="15">
      <c r="A97" s="1">
        <v>472</v>
      </c>
      <c r="B97" s="5">
        <v>452</v>
      </c>
      <c r="C97" s="5">
        <v>0</v>
      </c>
      <c r="D97" s="5">
        <v>160</v>
      </c>
    </row>
    <row r="98" spans="1:4" ht="15">
      <c r="A98" s="1">
        <v>474</v>
      </c>
      <c r="B98" s="5">
        <v>454</v>
      </c>
      <c r="C98" s="5">
        <v>0</v>
      </c>
      <c r="D98" s="5">
        <v>150</v>
      </c>
    </row>
    <row r="99" spans="1:4" ht="15">
      <c r="A99" s="1">
        <v>475</v>
      </c>
      <c r="B99" s="5">
        <v>455</v>
      </c>
      <c r="C99" s="5">
        <v>0</v>
      </c>
      <c r="D99" s="5">
        <v>200</v>
      </c>
    </row>
    <row r="100" spans="1:4" ht="15">
      <c r="A100" s="1">
        <v>476</v>
      </c>
      <c r="B100" s="5">
        <v>460</v>
      </c>
      <c r="C100" s="5">
        <v>0</v>
      </c>
      <c r="D100" s="5">
        <v>400</v>
      </c>
    </row>
    <row r="101" spans="1:4" ht="15">
      <c r="A101" s="1">
        <v>477</v>
      </c>
      <c r="B101" s="5">
        <v>461</v>
      </c>
      <c r="C101" s="5">
        <v>0</v>
      </c>
      <c r="D101" s="5">
        <v>120</v>
      </c>
    </row>
    <row r="102" spans="1:4" ht="15">
      <c r="A102" s="1">
        <v>481</v>
      </c>
      <c r="B102" s="5">
        <v>465</v>
      </c>
      <c r="C102" s="5">
        <v>0</v>
      </c>
      <c r="D102" s="5">
        <v>32</v>
      </c>
    </row>
    <row r="103" spans="1:4" ht="15">
      <c r="A103" s="1">
        <v>486</v>
      </c>
      <c r="B103" s="5">
        <v>468</v>
      </c>
      <c r="C103" s="5">
        <v>0</v>
      </c>
      <c r="D103" s="5">
        <v>50</v>
      </c>
    </row>
    <row r="104" spans="1:4" ht="15">
      <c r="A104" s="1">
        <v>487</v>
      </c>
      <c r="B104" s="5">
        <v>470</v>
      </c>
      <c r="C104" s="5">
        <v>0</v>
      </c>
      <c r="D104" s="5">
        <v>250</v>
      </c>
    </row>
    <row r="105" spans="1:4" ht="15">
      <c r="A105" s="1">
        <v>494</v>
      </c>
      <c r="B105" s="5">
        <v>472</v>
      </c>
      <c r="C105" s="5">
        <v>0</v>
      </c>
      <c r="D105" s="5">
        <v>150</v>
      </c>
    </row>
    <row r="106" spans="1:4" ht="15">
      <c r="A106" s="1">
        <v>495</v>
      </c>
      <c r="B106" s="5">
        <v>474</v>
      </c>
      <c r="C106" s="5">
        <v>0</v>
      </c>
      <c r="D106" s="5">
        <v>250</v>
      </c>
    </row>
    <row r="107" spans="1:4" ht="15">
      <c r="A107" s="1">
        <v>496</v>
      </c>
      <c r="B107" s="5">
        <v>475</v>
      </c>
      <c r="C107" s="5">
        <v>0</v>
      </c>
      <c r="D107" s="5">
        <v>100</v>
      </c>
    </row>
    <row r="108" spans="1:4" ht="15">
      <c r="A108" s="1">
        <v>497</v>
      </c>
      <c r="B108" s="5">
        <v>476</v>
      </c>
      <c r="C108" s="5">
        <v>0</v>
      </c>
      <c r="D108" s="5">
        <v>400</v>
      </c>
    </row>
    <row r="109" spans="1:4" ht="15">
      <c r="A109" s="1">
        <v>498</v>
      </c>
      <c r="B109" s="5">
        <v>477</v>
      </c>
      <c r="C109" s="5">
        <v>0</v>
      </c>
      <c r="D109" s="5">
        <v>125</v>
      </c>
    </row>
    <row r="110" spans="1:4" ht="15">
      <c r="A110" s="1">
        <v>501</v>
      </c>
      <c r="B110" s="5">
        <v>478</v>
      </c>
      <c r="C110" s="5">
        <v>0</v>
      </c>
      <c r="D110" s="5">
        <v>180</v>
      </c>
    </row>
    <row r="111" spans="1:4" ht="15">
      <c r="A111" s="1">
        <v>503</v>
      </c>
      <c r="B111" s="5">
        <v>481</v>
      </c>
      <c r="C111" s="5">
        <v>0</v>
      </c>
      <c r="D111" s="5">
        <v>400</v>
      </c>
    </row>
    <row r="112" spans="1:4" ht="15">
      <c r="A112" s="1">
        <v>508</v>
      </c>
      <c r="B112" s="5">
        <v>486</v>
      </c>
      <c r="C112" s="5">
        <v>0</v>
      </c>
      <c r="D112" s="5">
        <v>40</v>
      </c>
    </row>
    <row r="113" spans="1:4" ht="15">
      <c r="A113" s="1">
        <v>509</v>
      </c>
      <c r="B113" s="5">
        <v>487</v>
      </c>
      <c r="C113" s="5">
        <v>0</v>
      </c>
      <c r="D113" s="5">
        <v>300</v>
      </c>
    </row>
    <row r="114" spans="1:4" ht="15">
      <c r="A114" s="1">
        <v>510</v>
      </c>
      <c r="B114" s="5">
        <v>490</v>
      </c>
      <c r="C114" s="5">
        <v>0</v>
      </c>
      <c r="D114" s="5">
        <v>150</v>
      </c>
    </row>
    <row r="115" spans="1:4" ht="15">
      <c r="A115" s="1">
        <v>512</v>
      </c>
      <c r="B115" s="5">
        <v>494</v>
      </c>
      <c r="C115" s="5">
        <v>0</v>
      </c>
      <c r="D115" s="5">
        <v>65</v>
      </c>
    </row>
    <row r="116" spans="1:4" ht="15">
      <c r="A116" s="1">
        <v>514</v>
      </c>
      <c r="B116" s="5">
        <v>495</v>
      </c>
      <c r="C116" s="5">
        <v>0</v>
      </c>
      <c r="D116" s="5">
        <v>250</v>
      </c>
    </row>
    <row r="117" spans="1:4" ht="15">
      <c r="A117" s="1">
        <v>515</v>
      </c>
      <c r="B117" s="5">
        <v>496</v>
      </c>
      <c r="C117" s="5">
        <v>0</v>
      </c>
      <c r="D117" s="5">
        <v>150</v>
      </c>
    </row>
    <row r="118" spans="1:4" ht="15">
      <c r="A118" s="1">
        <v>519</v>
      </c>
      <c r="B118" s="5">
        <v>497</v>
      </c>
      <c r="C118" s="5">
        <v>0</v>
      </c>
      <c r="D118" s="5">
        <v>20</v>
      </c>
    </row>
    <row r="119" spans="1:4" ht="15">
      <c r="A119" s="1">
        <v>521</v>
      </c>
      <c r="B119" s="5">
        <v>498</v>
      </c>
      <c r="C119" s="5">
        <v>0</v>
      </c>
      <c r="D119" s="5">
        <v>30</v>
      </c>
    </row>
    <row r="120" spans="1:4" ht="15">
      <c r="A120" s="1">
        <v>522</v>
      </c>
      <c r="B120" s="5">
        <v>501</v>
      </c>
      <c r="C120" s="5">
        <v>0</v>
      </c>
      <c r="D120" s="5">
        <v>300</v>
      </c>
    </row>
    <row r="121" spans="1:4" ht="15">
      <c r="A121" s="1">
        <v>524</v>
      </c>
      <c r="B121" s="5">
        <v>502</v>
      </c>
      <c r="C121" s="5">
        <v>0</v>
      </c>
      <c r="D121" s="5">
        <v>300</v>
      </c>
    </row>
    <row r="122" spans="1:4" ht="15">
      <c r="A122" s="1">
        <v>529</v>
      </c>
      <c r="B122" s="5">
        <v>503</v>
      </c>
      <c r="C122" s="5">
        <v>0</v>
      </c>
      <c r="D122" s="5">
        <v>300</v>
      </c>
    </row>
    <row r="123" spans="1:4" ht="15">
      <c r="A123" s="1">
        <v>542</v>
      </c>
      <c r="B123" s="5">
        <v>504</v>
      </c>
      <c r="C123" s="5">
        <v>0</v>
      </c>
      <c r="D123" s="5">
        <v>400</v>
      </c>
    </row>
    <row r="124" spans="1:4" ht="15">
      <c r="A124" s="1">
        <v>545</v>
      </c>
      <c r="B124" s="5">
        <v>508</v>
      </c>
      <c r="C124" s="5">
        <v>0</v>
      </c>
      <c r="D124" s="5">
        <v>250</v>
      </c>
    </row>
    <row r="125" spans="1:4" ht="15">
      <c r="A125" s="1">
        <v>548</v>
      </c>
      <c r="B125" s="5">
        <v>509</v>
      </c>
      <c r="C125" s="5">
        <v>20</v>
      </c>
      <c r="D125" s="5">
        <v>120</v>
      </c>
    </row>
    <row r="126" spans="1:4" ht="15">
      <c r="A126" s="1">
        <v>552</v>
      </c>
      <c r="B126" s="5">
        <v>510</v>
      </c>
      <c r="C126" s="5">
        <v>0</v>
      </c>
      <c r="D126" s="5">
        <v>300</v>
      </c>
    </row>
    <row r="127" spans="1:4" ht="15">
      <c r="A127" s="1">
        <v>556</v>
      </c>
      <c r="B127" s="5">
        <v>512</v>
      </c>
      <c r="C127" s="5">
        <v>0</v>
      </c>
      <c r="D127" s="5">
        <v>140</v>
      </c>
    </row>
    <row r="128" spans="1:4" ht="15">
      <c r="A128" s="1">
        <v>561</v>
      </c>
      <c r="B128" s="5">
        <v>514</v>
      </c>
      <c r="C128" s="5">
        <v>0</v>
      </c>
      <c r="D128" s="5">
        <v>80</v>
      </c>
    </row>
    <row r="129" spans="1:4" ht="15">
      <c r="A129" s="1">
        <v>563</v>
      </c>
      <c r="B129" s="5">
        <v>515</v>
      </c>
      <c r="C129" s="5">
        <v>0</v>
      </c>
      <c r="D129" s="5">
        <v>200</v>
      </c>
    </row>
    <row r="130" spans="1:4" ht="15">
      <c r="A130" s="1">
        <v>566</v>
      </c>
      <c r="B130" s="5">
        <v>519</v>
      </c>
      <c r="C130" s="5">
        <v>0</v>
      </c>
      <c r="D130" s="5">
        <v>250</v>
      </c>
    </row>
    <row r="131" spans="1:4" ht="15">
      <c r="A131" s="1">
        <v>567</v>
      </c>
      <c r="B131" s="5">
        <v>521</v>
      </c>
      <c r="C131" s="5">
        <v>0</v>
      </c>
      <c r="D131" s="5">
        <v>180</v>
      </c>
    </row>
    <row r="132" spans="1:4" ht="15">
      <c r="A132" s="1">
        <v>573</v>
      </c>
      <c r="B132" s="5">
        <v>522</v>
      </c>
      <c r="C132" s="5">
        <v>0</v>
      </c>
      <c r="D132" s="5">
        <v>200</v>
      </c>
    </row>
    <row r="133" spans="1:4" ht="15">
      <c r="A133" s="1">
        <v>575</v>
      </c>
      <c r="B133" s="5">
        <v>524</v>
      </c>
      <c r="C133" s="5">
        <v>0</v>
      </c>
      <c r="D133" s="5">
        <v>300</v>
      </c>
    </row>
    <row r="134" spans="1:4" ht="15">
      <c r="A134" s="1">
        <v>577</v>
      </c>
      <c r="B134" s="5">
        <v>529</v>
      </c>
      <c r="C134" s="5">
        <v>0</v>
      </c>
      <c r="D134" s="5">
        <v>200</v>
      </c>
    </row>
    <row r="135" spans="1:4" ht="15">
      <c r="A135" s="1">
        <v>578</v>
      </c>
      <c r="B135" s="5">
        <v>533</v>
      </c>
      <c r="C135" s="5">
        <v>0</v>
      </c>
      <c r="D135" s="5">
        <v>100</v>
      </c>
    </row>
    <row r="136" spans="1:4" ht="15">
      <c r="A136" s="1">
        <v>581</v>
      </c>
      <c r="B136" s="5">
        <v>535</v>
      </c>
      <c r="C136" s="5">
        <v>0</v>
      </c>
      <c r="D136" s="5">
        <v>50</v>
      </c>
    </row>
    <row r="137" spans="1:4" ht="15">
      <c r="A137" s="1">
        <v>582</v>
      </c>
      <c r="B137" s="5">
        <v>536</v>
      </c>
      <c r="C137" s="5">
        <v>0</v>
      </c>
      <c r="D137" s="5">
        <v>40</v>
      </c>
    </row>
    <row r="138" spans="1:4" ht="15">
      <c r="A138" s="1">
        <v>585</v>
      </c>
      <c r="B138" s="5">
        <v>542</v>
      </c>
      <c r="C138" s="5">
        <v>0</v>
      </c>
      <c r="D138" s="5">
        <v>210</v>
      </c>
    </row>
    <row r="139" spans="1:4" ht="15">
      <c r="A139" s="1">
        <v>587</v>
      </c>
      <c r="B139" s="5">
        <v>543</v>
      </c>
      <c r="C139" s="5">
        <v>0</v>
      </c>
      <c r="D139" s="5">
        <v>150</v>
      </c>
    </row>
    <row r="140" spans="1:4" ht="15">
      <c r="A140" s="1">
        <v>590</v>
      </c>
      <c r="B140" s="5">
        <v>545</v>
      </c>
      <c r="C140" s="5">
        <v>0</v>
      </c>
      <c r="D140" s="5">
        <v>150</v>
      </c>
    </row>
    <row r="141" spans="1:4" ht="15">
      <c r="A141" s="1">
        <v>594</v>
      </c>
      <c r="B141" s="5">
        <v>548</v>
      </c>
      <c r="C141" s="5">
        <v>0</v>
      </c>
      <c r="D141" s="5">
        <v>350</v>
      </c>
    </row>
    <row r="142" spans="1:4" ht="15">
      <c r="A142" s="1">
        <v>599</v>
      </c>
      <c r="B142" s="5">
        <v>552</v>
      </c>
      <c r="C142" s="5">
        <v>0</v>
      </c>
      <c r="D142" s="5">
        <v>250</v>
      </c>
    </row>
    <row r="143" spans="1:4" ht="15">
      <c r="A143" s="1">
        <v>600</v>
      </c>
      <c r="B143" s="5">
        <v>556</v>
      </c>
      <c r="C143" s="5">
        <v>0</v>
      </c>
      <c r="D143" s="5">
        <v>1400</v>
      </c>
    </row>
    <row r="144" spans="1:4" ht="15">
      <c r="A144" s="1">
        <v>605</v>
      </c>
      <c r="B144" s="5">
        <v>561</v>
      </c>
      <c r="C144" s="5">
        <v>0</v>
      </c>
      <c r="D144" s="5">
        <v>400</v>
      </c>
    </row>
    <row r="145" spans="1:4" ht="15">
      <c r="A145" s="1">
        <v>606</v>
      </c>
      <c r="B145" s="5">
        <v>563</v>
      </c>
      <c r="C145" s="5">
        <v>0</v>
      </c>
      <c r="D145" s="5">
        <v>250</v>
      </c>
    </row>
    <row r="146" spans="1:4" ht="15">
      <c r="A146" s="1">
        <v>607</v>
      </c>
      <c r="B146" s="5">
        <v>566</v>
      </c>
      <c r="C146" s="5">
        <v>0</v>
      </c>
      <c r="D146" s="5">
        <v>75</v>
      </c>
    </row>
    <row r="147" spans="1:4" ht="15">
      <c r="A147" s="1">
        <v>610</v>
      </c>
      <c r="B147" s="5">
        <v>567</v>
      </c>
      <c r="C147" s="5">
        <v>0</v>
      </c>
      <c r="D147" s="5">
        <v>150</v>
      </c>
    </row>
    <row r="148" spans="1:4" ht="15">
      <c r="A148" s="1">
        <v>619</v>
      </c>
      <c r="B148" s="5">
        <v>573</v>
      </c>
      <c r="C148" s="5">
        <v>0</v>
      </c>
      <c r="D148" s="5">
        <v>150</v>
      </c>
    </row>
    <row r="149" spans="1:4" ht="15">
      <c r="A149" s="1">
        <v>626</v>
      </c>
      <c r="B149" s="5">
        <v>575</v>
      </c>
      <c r="C149" s="5">
        <v>0</v>
      </c>
      <c r="D149" s="5">
        <v>360</v>
      </c>
    </row>
    <row r="150" spans="1:4" ht="15">
      <c r="A150" s="1">
        <v>629</v>
      </c>
      <c r="B150" s="5">
        <v>577</v>
      </c>
      <c r="C150" s="5">
        <v>0</v>
      </c>
      <c r="D150" s="5">
        <v>250</v>
      </c>
    </row>
    <row r="151" spans="1:4" ht="15">
      <c r="A151" s="1">
        <v>631</v>
      </c>
      <c r="B151" s="5">
        <v>578</v>
      </c>
      <c r="C151" s="5">
        <v>0</v>
      </c>
      <c r="D151" s="5">
        <v>350</v>
      </c>
    </row>
    <row r="152" spans="1:4" ht="15">
      <c r="A152" s="1">
        <v>641</v>
      </c>
      <c r="B152" s="5">
        <v>579</v>
      </c>
      <c r="C152" s="5">
        <v>12</v>
      </c>
      <c r="D152" s="5">
        <v>250</v>
      </c>
    </row>
    <row r="153" spans="1:4" ht="15">
      <c r="A153" s="1">
        <v>646</v>
      </c>
      <c r="B153" s="5">
        <v>581</v>
      </c>
      <c r="C153" s="5">
        <v>0</v>
      </c>
      <c r="D153" s="5">
        <v>450</v>
      </c>
    </row>
    <row r="154" spans="1:4" ht="15">
      <c r="A154" s="1">
        <v>647</v>
      </c>
      <c r="B154" s="5">
        <v>582</v>
      </c>
      <c r="C154" s="5">
        <v>0</v>
      </c>
      <c r="D154" s="5">
        <v>180</v>
      </c>
    </row>
    <row r="155" spans="1:4" ht="15">
      <c r="A155" s="1">
        <v>651</v>
      </c>
      <c r="B155" s="5">
        <v>585</v>
      </c>
      <c r="C155" s="5">
        <v>0</v>
      </c>
      <c r="D155" s="5">
        <v>100</v>
      </c>
    </row>
    <row r="156" spans="1:4" ht="15">
      <c r="A156" s="1">
        <v>653</v>
      </c>
      <c r="B156" s="5">
        <v>586</v>
      </c>
      <c r="C156" s="5">
        <v>0</v>
      </c>
      <c r="D156" s="5">
        <v>20</v>
      </c>
    </row>
    <row r="157" spans="1:4" ht="15">
      <c r="A157" s="1">
        <v>654</v>
      </c>
      <c r="B157" s="5">
        <v>587</v>
      </c>
      <c r="C157" s="5">
        <v>0</v>
      </c>
      <c r="D157" s="5">
        <v>250</v>
      </c>
    </row>
    <row r="158" spans="1:4" ht="15">
      <c r="A158" s="1">
        <v>655</v>
      </c>
      <c r="B158" s="5">
        <v>590</v>
      </c>
      <c r="C158" s="5">
        <v>0</v>
      </c>
      <c r="D158" s="5">
        <v>400</v>
      </c>
    </row>
    <row r="159" spans="1:4" ht="15">
      <c r="A159" s="1">
        <v>656</v>
      </c>
      <c r="B159" s="5">
        <v>594</v>
      </c>
      <c r="C159" s="5">
        <v>0</v>
      </c>
      <c r="D159" s="5">
        <v>1260</v>
      </c>
    </row>
    <row r="160" spans="1:4" ht="15">
      <c r="A160" s="1">
        <v>658</v>
      </c>
      <c r="B160" s="5">
        <v>595</v>
      </c>
      <c r="C160" s="5">
        <v>0</v>
      </c>
      <c r="D160" s="5">
        <v>450</v>
      </c>
    </row>
    <row r="161" spans="1:4" ht="15">
      <c r="A161" s="1">
        <v>660</v>
      </c>
      <c r="B161" s="5">
        <v>599</v>
      </c>
      <c r="C161" s="5">
        <v>45</v>
      </c>
      <c r="D161" s="5">
        <v>0</v>
      </c>
    </row>
    <row r="162" spans="1:4" ht="15">
      <c r="A162" s="1">
        <v>662</v>
      </c>
      <c r="B162" s="5">
        <v>600</v>
      </c>
      <c r="C162" s="5">
        <v>0</v>
      </c>
      <c r="D162" s="5">
        <v>75</v>
      </c>
    </row>
    <row r="163" spans="1:4" ht="15">
      <c r="A163" s="1">
        <v>667</v>
      </c>
      <c r="B163" s="5">
        <v>604</v>
      </c>
      <c r="C163" s="5">
        <v>0</v>
      </c>
      <c r="D163" s="5">
        <v>200</v>
      </c>
    </row>
    <row r="164" spans="1:4" ht="15">
      <c r="A164" s="1">
        <v>668</v>
      </c>
      <c r="B164" s="5">
        <v>605</v>
      </c>
      <c r="C164" s="5">
        <v>0</v>
      </c>
      <c r="D164" s="5">
        <v>100</v>
      </c>
    </row>
    <row r="165" spans="1:4" ht="15">
      <c r="A165" s="1">
        <v>678</v>
      </c>
      <c r="B165" s="5">
        <v>606</v>
      </c>
      <c r="C165" s="5">
        <v>0</v>
      </c>
      <c r="D165" s="5">
        <v>215</v>
      </c>
    </row>
    <row r="166" spans="1:4" ht="15">
      <c r="A166" s="1">
        <v>683</v>
      </c>
      <c r="B166" s="5">
        <v>607</v>
      </c>
      <c r="C166" s="5">
        <v>0</v>
      </c>
      <c r="D166" s="5">
        <v>200</v>
      </c>
    </row>
    <row r="167" spans="1:4" ht="15">
      <c r="A167" s="1">
        <v>685</v>
      </c>
      <c r="B167" s="5">
        <v>608</v>
      </c>
      <c r="C167" s="5">
        <v>0</v>
      </c>
      <c r="D167" s="5">
        <v>200</v>
      </c>
    </row>
    <row r="168" spans="1:4" ht="15">
      <c r="A168" s="1">
        <v>692</v>
      </c>
      <c r="B168" s="5">
        <v>610</v>
      </c>
      <c r="C168" s="5">
        <v>0</v>
      </c>
      <c r="D168" s="5">
        <v>75</v>
      </c>
    </row>
    <row r="169" spans="1:4" ht="15">
      <c r="A169" s="1">
        <v>693</v>
      </c>
      <c r="B169" s="5">
        <v>619</v>
      </c>
      <c r="C169" s="5">
        <v>0</v>
      </c>
      <c r="D169" s="5">
        <v>75</v>
      </c>
    </row>
    <row r="170" spans="1:4" ht="15">
      <c r="A170" s="1">
        <v>694</v>
      </c>
      <c r="B170" s="5">
        <v>621</v>
      </c>
      <c r="C170" s="5">
        <v>0</v>
      </c>
      <c r="D170" s="5">
        <v>225</v>
      </c>
    </row>
    <row r="171" spans="1:4" ht="15">
      <c r="A171" s="1">
        <v>699</v>
      </c>
      <c r="B171" s="5">
        <v>624</v>
      </c>
      <c r="C171" s="5">
        <v>0</v>
      </c>
      <c r="D171" s="5">
        <v>300</v>
      </c>
    </row>
    <row r="172" spans="1:4" ht="15">
      <c r="A172" s="1">
        <v>700</v>
      </c>
      <c r="B172" s="5">
        <v>626</v>
      </c>
      <c r="C172" s="5">
        <v>0</v>
      </c>
      <c r="D172" s="5">
        <v>120</v>
      </c>
    </row>
    <row r="173" spans="1:4" ht="15">
      <c r="A173" s="1">
        <v>703</v>
      </c>
      <c r="B173" s="5">
        <v>629</v>
      </c>
      <c r="C173" s="5">
        <v>0</v>
      </c>
      <c r="D173" s="5">
        <v>250</v>
      </c>
    </row>
    <row r="174" spans="1:4" ht="15">
      <c r="A174" s="1">
        <v>705</v>
      </c>
      <c r="B174" s="5">
        <v>631</v>
      </c>
      <c r="C174" s="5">
        <v>0</v>
      </c>
      <c r="D174" s="5">
        <v>100</v>
      </c>
    </row>
    <row r="175" spans="1:4" ht="15">
      <c r="A175" s="1">
        <v>706</v>
      </c>
      <c r="B175" s="5">
        <v>633</v>
      </c>
      <c r="C175" s="5">
        <v>30</v>
      </c>
      <c r="D175" s="5">
        <v>550</v>
      </c>
    </row>
    <row r="176" spans="1:4" ht="15">
      <c r="A176" s="1">
        <v>709</v>
      </c>
      <c r="B176" s="5">
        <v>638</v>
      </c>
      <c r="C176" s="5">
        <v>0</v>
      </c>
      <c r="D176" s="5">
        <v>75</v>
      </c>
    </row>
    <row r="177" spans="1:4" ht="15">
      <c r="A177" s="1">
        <v>710</v>
      </c>
      <c r="B177" s="5">
        <v>641</v>
      </c>
      <c r="C177" s="5">
        <v>0</v>
      </c>
      <c r="D177" s="5">
        <v>200</v>
      </c>
    </row>
    <row r="178" spans="1:4" ht="15">
      <c r="A178" s="1">
        <v>715</v>
      </c>
      <c r="B178" s="5">
        <v>646</v>
      </c>
      <c r="C178" s="5">
        <v>0</v>
      </c>
      <c r="D178" s="5">
        <v>400</v>
      </c>
    </row>
    <row r="179" spans="1:4" ht="15">
      <c r="A179" s="1">
        <v>720</v>
      </c>
      <c r="B179" s="5">
        <v>647</v>
      </c>
      <c r="C179" s="5">
        <v>0</v>
      </c>
      <c r="D179" s="5">
        <v>200</v>
      </c>
    </row>
    <row r="180" spans="1:4" ht="15">
      <c r="A180" s="1">
        <v>726</v>
      </c>
      <c r="B180" s="5">
        <v>649</v>
      </c>
      <c r="C180" s="5">
        <v>0</v>
      </c>
      <c r="D180" s="5">
        <v>100</v>
      </c>
    </row>
    <row r="181" spans="1:4" ht="15">
      <c r="A181" s="1">
        <v>728</v>
      </c>
      <c r="B181" s="5">
        <v>651</v>
      </c>
      <c r="C181" s="5">
        <v>0</v>
      </c>
      <c r="D181" s="5">
        <v>7</v>
      </c>
    </row>
    <row r="182" spans="1:4" ht="15">
      <c r="A182" s="1">
        <v>734</v>
      </c>
      <c r="B182" s="5">
        <v>653</v>
      </c>
      <c r="C182" s="5">
        <v>0</v>
      </c>
      <c r="D182" s="5">
        <v>150</v>
      </c>
    </row>
    <row r="183" spans="1:4" ht="15">
      <c r="A183" s="1">
        <v>736</v>
      </c>
      <c r="B183" s="5">
        <v>654</v>
      </c>
      <c r="C183" s="5">
        <v>0</v>
      </c>
      <c r="D183" s="5">
        <v>450</v>
      </c>
    </row>
    <row r="184" spans="1:4" ht="15">
      <c r="A184" s="1">
        <v>741</v>
      </c>
      <c r="B184" s="5">
        <v>655</v>
      </c>
      <c r="C184" s="5">
        <v>0</v>
      </c>
      <c r="D184" s="5">
        <v>195</v>
      </c>
    </row>
    <row r="185" spans="1:4" ht="15">
      <c r="A185" s="1">
        <v>742</v>
      </c>
      <c r="B185" s="5">
        <v>656</v>
      </c>
      <c r="C185" s="5">
        <v>0</v>
      </c>
      <c r="D185" s="5">
        <v>500</v>
      </c>
    </row>
    <row r="186" spans="1:4" ht="15">
      <c r="A186" s="1">
        <v>751</v>
      </c>
      <c r="B186" s="5">
        <v>658</v>
      </c>
      <c r="C186" s="5">
        <v>0</v>
      </c>
      <c r="D186" s="5">
        <v>750</v>
      </c>
    </row>
    <row r="187" spans="1:4" ht="15">
      <c r="A187" s="1">
        <v>756</v>
      </c>
      <c r="B187" s="5">
        <v>660</v>
      </c>
      <c r="C187" s="5">
        <v>0</v>
      </c>
      <c r="D187" s="5">
        <v>250</v>
      </c>
    </row>
    <row r="188" spans="1:4" ht="15">
      <c r="A188" s="1">
        <v>758</v>
      </c>
      <c r="B188" s="5">
        <v>662</v>
      </c>
      <c r="C188" s="5">
        <v>0</v>
      </c>
      <c r="D188" s="5">
        <v>140</v>
      </c>
    </row>
    <row r="189" spans="1:4" ht="15">
      <c r="A189" s="1">
        <v>762</v>
      </c>
      <c r="B189" s="5">
        <v>667</v>
      </c>
      <c r="C189" s="5">
        <v>0</v>
      </c>
      <c r="D189" s="5">
        <v>110</v>
      </c>
    </row>
    <row r="190" spans="1:4" ht="15">
      <c r="A190" s="1">
        <v>764</v>
      </c>
      <c r="B190" s="5">
        <v>668</v>
      </c>
      <c r="C190" s="5">
        <v>10</v>
      </c>
      <c r="D190" s="5">
        <v>150</v>
      </c>
    </row>
    <row r="191" spans="1:4" ht="15">
      <c r="A191" s="1">
        <v>767</v>
      </c>
      <c r="B191" s="5">
        <v>676</v>
      </c>
      <c r="C191" s="5">
        <v>0</v>
      </c>
      <c r="D191" s="5">
        <v>200</v>
      </c>
    </row>
    <row r="192" spans="1:4" ht="15">
      <c r="A192" s="1">
        <v>768</v>
      </c>
      <c r="B192" s="5">
        <v>678</v>
      </c>
      <c r="C192" s="5">
        <v>0</v>
      </c>
      <c r="D192" s="5">
        <v>1000</v>
      </c>
    </row>
    <row r="193" spans="1:4" ht="15">
      <c r="A193" s="1">
        <v>771</v>
      </c>
      <c r="B193" s="5">
        <v>683</v>
      </c>
      <c r="C193" s="5">
        <v>0</v>
      </c>
      <c r="D193" s="5">
        <v>30</v>
      </c>
    </row>
    <row r="194" spans="1:4" ht="15">
      <c r="A194" s="1">
        <v>778</v>
      </c>
      <c r="B194" s="5">
        <v>685</v>
      </c>
      <c r="C194" s="5">
        <v>0</v>
      </c>
      <c r="D194" s="5">
        <v>250</v>
      </c>
    </row>
    <row r="195" spans="1:4" ht="15">
      <c r="A195" s="1">
        <v>782</v>
      </c>
      <c r="B195" s="5">
        <v>691</v>
      </c>
      <c r="C195" s="5">
        <v>0</v>
      </c>
      <c r="D195" s="5">
        <v>300</v>
      </c>
    </row>
    <row r="196" spans="1:4" ht="15">
      <c r="A196" s="1">
        <v>784</v>
      </c>
      <c r="B196" s="5">
        <v>692</v>
      </c>
      <c r="C196" s="5">
        <v>0</v>
      </c>
      <c r="D196" s="5">
        <v>90</v>
      </c>
    </row>
    <row r="197" spans="1:4" ht="15">
      <c r="A197" s="1">
        <v>791</v>
      </c>
      <c r="B197" s="5">
        <v>693</v>
      </c>
      <c r="C197" s="5">
        <v>0</v>
      </c>
      <c r="D197" s="5">
        <v>500</v>
      </c>
    </row>
    <row r="198" spans="1:4" ht="15">
      <c r="A198" s="1">
        <v>795</v>
      </c>
      <c r="B198" s="5">
        <v>694</v>
      </c>
      <c r="C198" s="5">
        <v>0</v>
      </c>
      <c r="D198" s="5">
        <v>55</v>
      </c>
    </row>
    <row r="199" spans="1:4" ht="15">
      <c r="A199" s="1">
        <v>802</v>
      </c>
      <c r="B199" s="5">
        <v>695</v>
      </c>
      <c r="C199" s="5">
        <v>0</v>
      </c>
      <c r="D199" s="5">
        <v>40</v>
      </c>
    </row>
    <row r="200" spans="1:4" ht="15">
      <c r="A200" s="1">
        <v>803</v>
      </c>
      <c r="B200" s="5">
        <v>699</v>
      </c>
      <c r="C200" s="5">
        <v>0</v>
      </c>
      <c r="D200" s="5">
        <v>100</v>
      </c>
    </row>
    <row r="201" spans="1:4" ht="15">
      <c r="A201" s="1">
        <v>809</v>
      </c>
      <c r="B201" s="5">
        <v>700</v>
      </c>
      <c r="C201" s="5">
        <v>0</v>
      </c>
      <c r="D201" s="5">
        <v>350</v>
      </c>
    </row>
    <row r="202" spans="1:4" ht="15">
      <c r="A202" s="1">
        <v>810</v>
      </c>
      <c r="B202" s="5">
        <v>703</v>
      </c>
      <c r="C202" s="5">
        <v>0</v>
      </c>
      <c r="D202" s="5">
        <v>400</v>
      </c>
    </row>
    <row r="203" spans="1:4" ht="15">
      <c r="A203" s="1">
        <v>813</v>
      </c>
      <c r="B203" s="5">
        <v>705</v>
      </c>
      <c r="C203" s="5">
        <v>0</v>
      </c>
      <c r="D203" s="5">
        <v>100</v>
      </c>
    </row>
    <row r="204" spans="1:4" ht="15">
      <c r="A204" s="1">
        <v>821</v>
      </c>
      <c r="B204" s="5">
        <v>706</v>
      </c>
      <c r="C204" s="5">
        <v>0</v>
      </c>
      <c r="D204" s="5">
        <v>40</v>
      </c>
    </row>
    <row r="205" spans="1:4" ht="15">
      <c r="A205" s="1">
        <v>822</v>
      </c>
      <c r="B205" s="5">
        <v>709</v>
      </c>
      <c r="C205" s="5">
        <v>0</v>
      </c>
      <c r="D205" s="5">
        <v>150</v>
      </c>
    </row>
    <row r="206" spans="1:4" ht="15">
      <c r="A206" s="1">
        <v>831</v>
      </c>
      <c r="B206" s="5">
        <v>710</v>
      </c>
      <c r="C206" s="5">
        <v>0</v>
      </c>
      <c r="D206" s="5">
        <v>100</v>
      </c>
    </row>
    <row r="207" spans="1:4" ht="15">
      <c r="A207" s="1">
        <v>832</v>
      </c>
      <c r="B207" s="5">
        <v>711</v>
      </c>
      <c r="C207" s="5">
        <v>0</v>
      </c>
      <c r="D207" s="5">
        <v>300</v>
      </c>
    </row>
    <row r="208" spans="1:4" ht="15">
      <c r="A208" s="1">
        <v>834</v>
      </c>
      <c r="B208" s="5">
        <v>713</v>
      </c>
      <c r="C208" s="5">
        <v>0</v>
      </c>
      <c r="D208" s="5">
        <v>200</v>
      </c>
    </row>
    <row r="209" spans="1:4" ht="15">
      <c r="A209" s="1">
        <v>838</v>
      </c>
      <c r="B209" s="5">
        <v>715</v>
      </c>
      <c r="C209" s="5">
        <v>0</v>
      </c>
      <c r="D209" s="5">
        <v>120</v>
      </c>
    </row>
    <row r="210" spans="1:4" ht="15">
      <c r="A210" s="1">
        <v>839</v>
      </c>
      <c r="B210" s="5">
        <v>716</v>
      </c>
      <c r="C210" s="5">
        <v>0</v>
      </c>
      <c r="D210" s="5">
        <v>800</v>
      </c>
    </row>
    <row r="211" spans="1:4" ht="15">
      <c r="A211" s="1">
        <v>840</v>
      </c>
      <c r="B211" s="5">
        <v>720</v>
      </c>
      <c r="C211" s="5">
        <v>0</v>
      </c>
      <c r="D211" s="5">
        <v>75</v>
      </c>
    </row>
    <row r="212" spans="1:4" ht="15">
      <c r="A212" s="1">
        <v>841</v>
      </c>
      <c r="B212" s="5">
        <v>726</v>
      </c>
      <c r="C212" s="5">
        <v>0</v>
      </c>
      <c r="D212" s="5">
        <v>100</v>
      </c>
    </row>
    <row r="213" spans="1:4" ht="15">
      <c r="A213" s="1">
        <v>843</v>
      </c>
      <c r="B213" s="5">
        <v>728</v>
      </c>
      <c r="C213" s="5">
        <v>0</v>
      </c>
      <c r="D213" s="5">
        <v>600</v>
      </c>
    </row>
    <row r="214" spans="1:4" ht="15">
      <c r="A214" s="1">
        <v>848</v>
      </c>
      <c r="B214" s="5">
        <v>729</v>
      </c>
      <c r="C214" s="5">
        <v>0</v>
      </c>
      <c r="D214" s="5">
        <v>100</v>
      </c>
    </row>
    <row r="215" spans="1:4" ht="15">
      <c r="A215" s="1">
        <v>851</v>
      </c>
      <c r="B215" s="5">
        <v>733</v>
      </c>
      <c r="C215" s="5">
        <v>0</v>
      </c>
      <c r="D215" s="5">
        <v>200</v>
      </c>
    </row>
    <row r="216" spans="1:4" ht="15">
      <c r="A216" s="1">
        <v>852</v>
      </c>
      <c r="B216" s="5">
        <v>734</v>
      </c>
      <c r="C216" s="5">
        <v>0</v>
      </c>
      <c r="D216" s="5">
        <v>250</v>
      </c>
    </row>
    <row r="217" spans="1:4" ht="15">
      <c r="A217" s="1">
        <v>855</v>
      </c>
      <c r="B217" s="5">
        <v>736</v>
      </c>
      <c r="C217" s="5">
        <v>0</v>
      </c>
      <c r="D217" s="5">
        <v>75</v>
      </c>
    </row>
    <row r="218" spans="1:4" ht="15">
      <c r="A218" s="1">
        <v>857</v>
      </c>
      <c r="B218" s="5">
        <v>738</v>
      </c>
      <c r="C218" s="5">
        <v>0</v>
      </c>
      <c r="D218" s="5">
        <v>100</v>
      </c>
    </row>
    <row r="219" spans="1:4" ht="15">
      <c r="A219" s="1">
        <v>867</v>
      </c>
      <c r="B219" s="5">
        <v>740</v>
      </c>
      <c r="C219" s="5">
        <v>0</v>
      </c>
      <c r="D219" s="5">
        <v>7</v>
      </c>
    </row>
    <row r="220" spans="1:4" ht="15">
      <c r="A220" s="1">
        <v>874</v>
      </c>
      <c r="B220" s="5">
        <v>741</v>
      </c>
      <c r="C220" s="5">
        <v>0</v>
      </c>
      <c r="D220" s="5">
        <v>100</v>
      </c>
    </row>
    <row r="221" spans="1:4" ht="15">
      <c r="A221" s="1">
        <v>879</v>
      </c>
      <c r="B221" s="5">
        <v>742</v>
      </c>
      <c r="C221" s="5">
        <v>0</v>
      </c>
      <c r="D221" s="5">
        <v>40</v>
      </c>
    </row>
    <row r="222" spans="1:4" ht="15">
      <c r="A222" s="1">
        <v>880</v>
      </c>
      <c r="B222" s="5">
        <v>751</v>
      </c>
      <c r="C222" s="5">
        <v>0</v>
      </c>
      <c r="D222" s="5">
        <v>100</v>
      </c>
    </row>
    <row r="223" spans="1:4" ht="15">
      <c r="A223" s="1">
        <v>887</v>
      </c>
      <c r="B223" s="5">
        <v>752</v>
      </c>
      <c r="C223" s="5">
        <v>0</v>
      </c>
      <c r="D223" s="5">
        <v>15</v>
      </c>
    </row>
    <row r="224" spans="1:4" ht="15">
      <c r="A224" s="1">
        <v>888</v>
      </c>
      <c r="B224" s="5">
        <v>753</v>
      </c>
      <c r="C224" s="5">
        <v>0</v>
      </c>
      <c r="D224" s="5">
        <v>50</v>
      </c>
    </row>
    <row r="225" spans="1:4" ht="15">
      <c r="A225" s="1">
        <v>892</v>
      </c>
      <c r="B225" s="5">
        <v>754</v>
      </c>
      <c r="C225" s="5">
        <v>0</v>
      </c>
      <c r="D225" s="5">
        <v>40</v>
      </c>
    </row>
    <row r="226" spans="1:4" ht="15">
      <c r="A226" s="1">
        <v>894</v>
      </c>
      <c r="B226" s="5">
        <v>756</v>
      </c>
      <c r="C226" s="5">
        <v>0</v>
      </c>
      <c r="D226" s="5">
        <v>120</v>
      </c>
    </row>
    <row r="227" spans="1:4" ht="15">
      <c r="A227" s="1">
        <v>907</v>
      </c>
      <c r="B227" s="5">
        <v>758</v>
      </c>
      <c r="C227" s="5">
        <v>0</v>
      </c>
      <c r="D227" s="5">
        <v>100</v>
      </c>
    </row>
    <row r="228" spans="1:4" ht="15">
      <c r="A228" s="1">
        <v>911</v>
      </c>
      <c r="B228" s="5">
        <v>762</v>
      </c>
      <c r="C228" s="5">
        <v>0</v>
      </c>
      <c r="D228" s="5">
        <v>200</v>
      </c>
    </row>
    <row r="229" spans="1:4" ht="15">
      <c r="A229" s="1">
        <v>915</v>
      </c>
      <c r="B229" s="5">
        <v>764</v>
      </c>
      <c r="C229" s="5">
        <v>0</v>
      </c>
      <c r="D229" s="5">
        <v>30</v>
      </c>
    </row>
    <row r="230" spans="1:4" ht="15">
      <c r="A230" s="1">
        <v>921</v>
      </c>
      <c r="B230" s="5">
        <v>767</v>
      </c>
      <c r="C230" s="5">
        <v>0</v>
      </c>
      <c r="D230" s="5">
        <v>150</v>
      </c>
    </row>
    <row r="231" spans="1:4" ht="15">
      <c r="A231" s="1">
        <v>922</v>
      </c>
      <c r="B231" s="5">
        <v>768</v>
      </c>
      <c r="C231" s="5">
        <v>0</v>
      </c>
      <c r="D231" s="5">
        <v>60</v>
      </c>
    </row>
    <row r="232" spans="1:4" ht="15">
      <c r="A232" s="1">
        <v>923</v>
      </c>
      <c r="B232" s="5">
        <v>771</v>
      </c>
      <c r="C232" s="5">
        <v>0</v>
      </c>
      <c r="D232" s="5">
        <v>150</v>
      </c>
    </row>
    <row r="233" spans="1:4" ht="15">
      <c r="A233" s="1">
        <v>924</v>
      </c>
      <c r="B233" s="5">
        <v>778</v>
      </c>
      <c r="C233" s="5">
        <v>0</v>
      </c>
      <c r="D233" s="5">
        <v>100</v>
      </c>
    </row>
    <row r="234" spans="1:4" ht="15">
      <c r="A234" s="1">
        <v>925</v>
      </c>
      <c r="B234" s="5">
        <v>782</v>
      </c>
      <c r="C234" s="5">
        <v>0</v>
      </c>
      <c r="D234" s="5">
        <v>120</v>
      </c>
    </row>
    <row r="235" spans="1:4" ht="15">
      <c r="A235" s="1">
        <v>928</v>
      </c>
      <c r="B235" s="5">
        <v>784</v>
      </c>
      <c r="C235" s="5">
        <v>0</v>
      </c>
      <c r="D235" s="5">
        <v>250</v>
      </c>
    </row>
    <row r="236" spans="1:4" ht="15">
      <c r="A236" s="1">
        <v>929</v>
      </c>
      <c r="B236" s="5">
        <v>789</v>
      </c>
      <c r="C236" s="5">
        <v>0</v>
      </c>
      <c r="D236" s="5">
        <v>400</v>
      </c>
    </row>
    <row r="237" spans="1:4" ht="15">
      <c r="A237" s="1">
        <v>936</v>
      </c>
      <c r="B237" s="5">
        <v>790</v>
      </c>
      <c r="C237" s="5">
        <v>0</v>
      </c>
      <c r="D237" s="5">
        <v>100</v>
      </c>
    </row>
    <row r="238" spans="1:4" ht="15">
      <c r="A238" s="1">
        <v>944</v>
      </c>
      <c r="B238" s="5">
        <v>791</v>
      </c>
      <c r="C238" s="5">
        <v>0</v>
      </c>
      <c r="D238" s="5">
        <v>200</v>
      </c>
    </row>
    <row r="239" spans="1:4" ht="15">
      <c r="A239" s="1">
        <v>945</v>
      </c>
      <c r="B239" s="5">
        <v>795</v>
      </c>
      <c r="C239" s="5">
        <v>0</v>
      </c>
      <c r="D239" s="5">
        <v>125</v>
      </c>
    </row>
    <row r="240" spans="1:4" ht="15">
      <c r="A240" s="1">
        <v>947</v>
      </c>
      <c r="B240" s="5">
        <v>802</v>
      </c>
      <c r="C240" s="5">
        <v>0</v>
      </c>
      <c r="D240" s="5">
        <v>350</v>
      </c>
    </row>
    <row r="241" spans="1:4" ht="15">
      <c r="A241" s="1">
        <v>950</v>
      </c>
      <c r="B241" s="5">
        <v>803</v>
      </c>
      <c r="C241" s="5">
        <v>0</v>
      </c>
      <c r="D241" s="5">
        <v>200</v>
      </c>
    </row>
    <row r="242" spans="1:4" ht="15">
      <c r="A242" s="1">
        <v>958</v>
      </c>
      <c r="B242" s="5">
        <v>809</v>
      </c>
      <c r="C242" s="5">
        <v>0</v>
      </c>
      <c r="D242" s="5">
        <v>120</v>
      </c>
    </row>
    <row r="243" spans="1:4" ht="15">
      <c r="A243" s="1">
        <v>966</v>
      </c>
      <c r="B243" s="5">
        <v>810</v>
      </c>
      <c r="C243" s="5">
        <v>0</v>
      </c>
      <c r="D243" s="5">
        <v>360</v>
      </c>
    </row>
    <row r="244" spans="1:4" ht="15">
      <c r="A244" s="1">
        <v>977</v>
      </c>
      <c r="B244" s="5">
        <v>811</v>
      </c>
      <c r="C244" s="5">
        <v>0</v>
      </c>
      <c r="D244" s="5">
        <v>200</v>
      </c>
    </row>
    <row r="245" spans="1:4" ht="15">
      <c r="A245" s="1">
        <v>978</v>
      </c>
      <c r="B245" s="5">
        <v>812</v>
      </c>
      <c r="C245" s="5">
        <v>0</v>
      </c>
      <c r="D245" s="5">
        <v>240</v>
      </c>
    </row>
    <row r="246" spans="1:4" ht="15">
      <c r="A246" s="1">
        <v>980</v>
      </c>
      <c r="B246" s="5">
        <v>813</v>
      </c>
      <c r="C246" s="5">
        <v>25</v>
      </c>
      <c r="D246" s="5">
        <v>200</v>
      </c>
    </row>
    <row r="247" spans="1:4" ht="15">
      <c r="A247" s="1">
        <v>984</v>
      </c>
      <c r="B247" s="5">
        <v>814</v>
      </c>
      <c r="C247" s="5">
        <v>0</v>
      </c>
      <c r="D247" s="5">
        <v>300</v>
      </c>
    </row>
    <row r="248" spans="1:4" ht="15">
      <c r="A248" s="1">
        <v>985</v>
      </c>
      <c r="B248" s="5">
        <v>817</v>
      </c>
      <c r="C248" s="5">
        <v>0</v>
      </c>
      <c r="D248" s="5">
        <v>150</v>
      </c>
    </row>
    <row r="249" spans="1:4" ht="15">
      <c r="A249" s="1">
        <v>986</v>
      </c>
      <c r="B249" s="5">
        <v>820</v>
      </c>
      <c r="C249" s="5">
        <v>0</v>
      </c>
      <c r="D249" s="5">
        <v>400</v>
      </c>
    </row>
    <row r="250" spans="1:4" ht="15">
      <c r="A250" s="1">
        <v>987</v>
      </c>
      <c r="B250" s="5">
        <v>821</v>
      </c>
      <c r="C250" s="5">
        <v>0</v>
      </c>
      <c r="D250" s="5">
        <v>225</v>
      </c>
    </row>
    <row r="251" spans="1:4" ht="15">
      <c r="A251" s="1">
        <v>988</v>
      </c>
      <c r="B251" s="5">
        <v>822</v>
      </c>
      <c r="C251" s="5">
        <v>0</v>
      </c>
      <c r="D251" s="5">
        <v>200</v>
      </c>
    </row>
    <row r="252" spans="1:4" ht="15">
      <c r="A252" s="1">
        <v>989</v>
      </c>
      <c r="B252" s="5">
        <v>831</v>
      </c>
      <c r="C252" s="5">
        <v>0</v>
      </c>
      <c r="D252" s="5">
        <v>700</v>
      </c>
    </row>
    <row r="253" spans="1:4" ht="15">
      <c r="A253" s="1">
        <v>990</v>
      </c>
      <c r="B253" s="5">
        <v>832</v>
      </c>
      <c r="C253" s="5">
        <v>0</v>
      </c>
      <c r="D253" s="5">
        <v>180</v>
      </c>
    </row>
    <row r="254" spans="1:4" ht="15">
      <c r="A254" s="1">
        <v>991</v>
      </c>
      <c r="B254" s="5">
        <v>834</v>
      </c>
      <c r="C254" s="5">
        <v>0</v>
      </c>
      <c r="D254" s="5">
        <v>200</v>
      </c>
    </row>
    <row r="255" spans="1:4" ht="15">
      <c r="A255" s="1">
        <v>992</v>
      </c>
      <c r="B255" s="5">
        <v>838</v>
      </c>
      <c r="C255" s="5">
        <v>0</v>
      </c>
      <c r="D255" s="5">
        <v>200</v>
      </c>
    </row>
    <row r="256" spans="1:4" ht="15">
      <c r="A256" s="1">
        <v>995</v>
      </c>
      <c r="B256" s="5">
        <v>839</v>
      </c>
      <c r="C256" s="5">
        <v>0</v>
      </c>
      <c r="D256" s="5">
        <v>98</v>
      </c>
    </row>
    <row r="257" spans="1:4" ht="15">
      <c r="A257" s="1">
        <v>998</v>
      </c>
      <c r="B257" s="5">
        <v>840</v>
      </c>
      <c r="C257" s="5">
        <v>0</v>
      </c>
      <c r="D257" s="5">
        <v>200</v>
      </c>
    </row>
    <row r="258" spans="1:4" ht="15">
      <c r="A258" s="1">
        <v>999</v>
      </c>
      <c r="B258" s="5">
        <v>841</v>
      </c>
      <c r="C258" s="5">
        <v>0</v>
      </c>
      <c r="D258" s="5">
        <v>50</v>
      </c>
    </row>
    <row r="259" spans="1:4" ht="15">
      <c r="A259" s="1">
        <v>1000</v>
      </c>
      <c r="B259" s="5">
        <v>842</v>
      </c>
      <c r="C259" s="5">
        <v>0</v>
      </c>
      <c r="D259" s="5">
        <v>600</v>
      </c>
    </row>
    <row r="260" spans="1:4" ht="15">
      <c r="A260" s="1">
        <v>1001</v>
      </c>
      <c r="B260" s="5">
        <v>843</v>
      </c>
      <c r="C260" s="5">
        <v>0</v>
      </c>
      <c r="D260" s="5">
        <v>100</v>
      </c>
    </row>
    <row r="261" spans="1:4" ht="15">
      <c r="A261" s="1">
        <v>1005</v>
      </c>
      <c r="B261" s="5">
        <v>848</v>
      </c>
      <c r="C261" s="5">
        <v>0</v>
      </c>
      <c r="D261" s="5">
        <v>600</v>
      </c>
    </row>
    <row r="262" spans="1:4" ht="15">
      <c r="A262" s="1">
        <v>1006</v>
      </c>
      <c r="B262" s="5">
        <v>851</v>
      </c>
      <c r="C262" s="5">
        <v>0</v>
      </c>
      <c r="D262" s="5">
        <v>900</v>
      </c>
    </row>
    <row r="263" spans="1:4" ht="15">
      <c r="A263" s="1">
        <v>1007</v>
      </c>
      <c r="B263" s="5">
        <v>852</v>
      </c>
      <c r="C263" s="5">
        <v>0</v>
      </c>
      <c r="D263" s="5">
        <v>150</v>
      </c>
    </row>
    <row r="264" spans="1:4" ht="15">
      <c r="A264" s="1">
        <v>1012</v>
      </c>
      <c r="B264" s="5">
        <v>854</v>
      </c>
      <c r="C264" s="5">
        <v>0</v>
      </c>
      <c r="D264" s="5">
        <v>300</v>
      </c>
    </row>
    <row r="265" spans="1:4" ht="15">
      <c r="A265" s="1">
        <v>1013</v>
      </c>
      <c r="B265" s="5">
        <v>855</v>
      </c>
      <c r="C265" s="5">
        <v>0</v>
      </c>
      <c r="D265" s="5">
        <v>25</v>
      </c>
    </row>
    <row r="266" spans="1:4" ht="15">
      <c r="A266" s="1">
        <v>1016</v>
      </c>
      <c r="B266" s="5">
        <v>857</v>
      </c>
      <c r="C266" s="5">
        <v>0</v>
      </c>
      <c r="D266" s="5">
        <v>300</v>
      </c>
    </row>
    <row r="267" spans="1:4" ht="15">
      <c r="A267" s="1">
        <v>1017</v>
      </c>
      <c r="B267" s="5">
        <v>860</v>
      </c>
      <c r="C267" s="5">
        <v>0</v>
      </c>
      <c r="D267" s="5">
        <v>350</v>
      </c>
    </row>
    <row r="268" spans="1:4" ht="15">
      <c r="A268" s="1">
        <v>1018</v>
      </c>
      <c r="B268" s="5">
        <v>863</v>
      </c>
      <c r="C268" s="5">
        <v>0</v>
      </c>
      <c r="D268" s="5">
        <v>190</v>
      </c>
    </row>
    <row r="269" spans="1:4" ht="15">
      <c r="A269" s="1">
        <v>1023</v>
      </c>
      <c r="B269" s="5">
        <v>867</v>
      </c>
      <c r="C269" s="5">
        <v>0</v>
      </c>
      <c r="D269" s="5">
        <v>225</v>
      </c>
    </row>
    <row r="270" spans="1:4" ht="15">
      <c r="A270" s="1">
        <v>1024</v>
      </c>
      <c r="B270" s="5">
        <v>874</v>
      </c>
      <c r="C270" s="5">
        <v>0</v>
      </c>
      <c r="D270" s="5">
        <v>450</v>
      </c>
    </row>
    <row r="271" spans="1:4" ht="15">
      <c r="A271" s="1">
        <v>1025</v>
      </c>
      <c r="B271" s="5">
        <v>875</v>
      </c>
      <c r="C271" s="5">
        <v>0</v>
      </c>
      <c r="D271" s="5">
        <v>215</v>
      </c>
    </row>
    <row r="272" spans="1:4" ht="15">
      <c r="A272" s="1">
        <v>1027</v>
      </c>
      <c r="B272" s="5">
        <v>877</v>
      </c>
      <c r="C272" s="5">
        <v>0</v>
      </c>
      <c r="D272" s="5">
        <v>25</v>
      </c>
    </row>
    <row r="273" spans="1:4" ht="15">
      <c r="A273" s="1">
        <v>1030</v>
      </c>
      <c r="B273" s="5">
        <v>878</v>
      </c>
      <c r="C273" s="5">
        <v>0</v>
      </c>
      <c r="D273" s="5">
        <v>500</v>
      </c>
    </row>
    <row r="274" spans="1:4" ht="15">
      <c r="A274" s="1">
        <v>1031</v>
      </c>
      <c r="B274" s="5">
        <v>879</v>
      </c>
      <c r="C274" s="5">
        <v>0</v>
      </c>
      <c r="D274" s="5">
        <v>250</v>
      </c>
    </row>
    <row r="275" spans="1:4" ht="15">
      <c r="A275" s="1">
        <v>1032</v>
      </c>
      <c r="B275" s="5">
        <v>880</v>
      </c>
      <c r="C275" s="5">
        <v>0</v>
      </c>
      <c r="D275" s="5">
        <v>250</v>
      </c>
    </row>
    <row r="276" spans="1:4" ht="15">
      <c r="A276" s="1">
        <v>1033</v>
      </c>
      <c r="B276" s="5">
        <v>884</v>
      </c>
      <c r="C276" s="5">
        <v>0</v>
      </c>
      <c r="D276" s="5">
        <v>150</v>
      </c>
    </row>
    <row r="277" spans="1:4" ht="15">
      <c r="A277" s="1">
        <v>1035</v>
      </c>
      <c r="B277" s="5">
        <v>887</v>
      </c>
      <c r="C277" s="5">
        <v>0</v>
      </c>
      <c r="D277" s="5">
        <v>250</v>
      </c>
    </row>
    <row r="278" spans="1:4" ht="15">
      <c r="A278" s="1">
        <v>1036</v>
      </c>
      <c r="B278" s="5">
        <v>888</v>
      </c>
      <c r="C278" s="5">
        <v>0</v>
      </c>
      <c r="D278" s="5">
        <v>50</v>
      </c>
    </row>
    <row r="279" spans="1:4" ht="15">
      <c r="A279" s="1">
        <v>1039</v>
      </c>
      <c r="B279" s="5">
        <v>892</v>
      </c>
      <c r="C279" s="5">
        <v>0</v>
      </c>
      <c r="D279" s="5">
        <v>100</v>
      </c>
    </row>
    <row r="280" spans="1:4" ht="15">
      <c r="A280" s="1">
        <v>1044</v>
      </c>
      <c r="B280" s="5">
        <v>894</v>
      </c>
      <c r="C280" s="5">
        <v>0</v>
      </c>
      <c r="D280" s="5">
        <v>140</v>
      </c>
    </row>
    <row r="281" spans="1:4" ht="15">
      <c r="A281" s="1">
        <v>1045</v>
      </c>
      <c r="B281" s="5">
        <v>896</v>
      </c>
      <c r="C281" s="5">
        <v>0</v>
      </c>
      <c r="D281" s="5">
        <v>200</v>
      </c>
    </row>
    <row r="282" spans="1:4" ht="15">
      <c r="A282" s="1">
        <v>1049</v>
      </c>
      <c r="B282" s="5">
        <v>900</v>
      </c>
      <c r="C282" s="5">
        <v>0</v>
      </c>
      <c r="D282" s="5">
        <v>150</v>
      </c>
    </row>
    <row r="283" spans="1:4" ht="15">
      <c r="A283" s="1">
        <v>1051</v>
      </c>
      <c r="B283" s="5">
        <v>903</v>
      </c>
      <c r="C283" s="5">
        <v>0</v>
      </c>
      <c r="D283" s="5">
        <v>400</v>
      </c>
    </row>
    <row r="284" spans="1:4" ht="15">
      <c r="A284" s="1">
        <v>1053</v>
      </c>
      <c r="B284" s="5">
        <v>907</v>
      </c>
      <c r="C284" s="5">
        <v>0</v>
      </c>
      <c r="D284" s="5">
        <v>80</v>
      </c>
    </row>
    <row r="285" spans="1:4" ht="15">
      <c r="A285" s="1">
        <v>1056</v>
      </c>
      <c r="B285" s="5">
        <v>911</v>
      </c>
      <c r="C285" s="5">
        <v>0</v>
      </c>
      <c r="D285" s="5">
        <v>75</v>
      </c>
    </row>
    <row r="286" spans="1:4" ht="15">
      <c r="A286" s="1">
        <v>1057</v>
      </c>
      <c r="B286" s="5">
        <v>915</v>
      </c>
      <c r="C286" s="5">
        <v>0</v>
      </c>
      <c r="D286" s="5">
        <v>200</v>
      </c>
    </row>
    <row r="287" spans="1:4" ht="15">
      <c r="A287" s="1">
        <v>1060</v>
      </c>
      <c r="B287" s="5">
        <v>921</v>
      </c>
      <c r="C287" s="5">
        <v>0</v>
      </c>
      <c r="D287" s="5">
        <v>100</v>
      </c>
    </row>
    <row r="288" spans="1:4" ht="15">
      <c r="A288" s="1">
        <v>1065</v>
      </c>
      <c r="B288" s="5">
        <v>922</v>
      </c>
      <c r="C288" s="5">
        <v>0</v>
      </c>
      <c r="D288" s="5">
        <v>150</v>
      </c>
    </row>
    <row r="289" spans="1:4" ht="15">
      <c r="A289" s="1">
        <v>1067</v>
      </c>
      <c r="B289" s="5">
        <v>923</v>
      </c>
      <c r="C289" s="5">
        <v>0</v>
      </c>
      <c r="D289" s="5">
        <v>105</v>
      </c>
    </row>
    <row r="290" spans="1:4" ht="15">
      <c r="A290" s="1">
        <v>1068</v>
      </c>
      <c r="B290" s="5">
        <v>924</v>
      </c>
      <c r="C290" s="5">
        <v>0</v>
      </c>
      <c r="D290" s="5">
        <v>80</v>
      </c>
    </row>
    <row r="291" spans="1:4" ht="15">
      <c r="A291" s="1">
        <v>1069</v>
      </c>
      <c r="B291" s="5">
        <v>925</v>
      </c>
      <c r="C291" s="5">
        <v>0</v>
      </c>
      <c r="D291" s="5">
        <v>100</v>
      </c>
    </row>
    <row r="292" spans="1:4" ht="15">
      <c r="A292" s="1">
        <v>1071</v>
      </c>
      <c r="B292" s="5">
        <v>928</v>
      </c>
      <c r="C292" s="5">
        <v>0</v>
      </c>
      <c r="D292" s="5">
        <v>300</v>
      </c>
    </row>
    <row r="293" spans="1:4" ht="15">
      <c r="A293" s="1">
        <v>1072</v>
      </c>
      <c r="B293" s="5">
        <v>929</v>
      </c>
      <c r="C293" s="5">
        <v>0</v>
      </c>
      <c r="D293" s="5">
        <v>350</v>
      </c>
    </row>
    <row r="294" spans="1:4" ht="15">
      <c r="A294" s="1">
        <v>1073</v>
      </c>
      <c r="B294" s="5">
        <v>932</v>
      </c>
      <c r="C294" s="5">
        <v>0</v>
      </c>
      <c r="D294" s="5">
        <v>550</v>
      </c>
    </row>
    <row r="295" spans="1:4" ht="15">
      <c r="A295" s="1">
        <v>1077</v>
      </c>
      <c r="B295" s="5">
        <v>935</v>
      </c>
      <c r="C295" s="5">
        <v>0</v>
      </c>
      <c r="D295" s="5">
        <v>350</v>
      </c>
    </row>
    <row r="296" spans="1:4" ht="15">
      <c r="A296" s="1">
        <v>1078</v>
      </c>
      <c r="B296" s="5">
        <v>936</v>
      </c>
      <c r="C296" s="5">
        <v>0</v>
      </c>
      <c r="D296" s="5">
        <v>50</v>
      </c>
    </row>
    <row r="297" spans="1:4" ht="15">
      <c r="A297" s="1">
        <v>1079</v>
      </c>
      <c r="B297" s="5">
        <v>944</v>
      </c>
      <c r="C297" s="5">
        <v>0</v>
      </c>
      <c r="D297" s="5">
        <v>1500</v>
      </c>
    </row>
    <row r="298" spans="1:4" ht="15">
      <c r="A298" s="1">
        <v>1080</v>
      </c>
      <c r="B298" s="5">
        <v>945</v>
      </c>
      <c r="C298" s="5">
        <v>0</v>
      </c>
      <c r="D298" s="5">
        <v>600</v>
      </c>
    </row>
    <row r="299" spans="1:4" ht="15">
      <c r="A299" s="1">
        <v>1082</v>
      </c>
      <c r="B299" s="5">
        <v>947</v>
      </c>
      <c r="C299" s="5">
        <v>0</v>
      </c>
      <c r="D299" s="5">
        <v>30</v>
      </c>
    </row>
    <row r="300" spans="1:4" ht="15">
      <c r="A300" s="1">
        <v>1084</v>
      </c>
      <c r="B300" s="5">
        <v>948</v>
      </c>
      <c r="C300" s="5">
        <v>0</v>
      </c>
      <c r="D300" s="5">
        <v>180</v>
      </c>
    </row>
    <row r="301" spans="1:4" ht="15">
      <c r="A301" s="1">
        <v>1088</v>
      </c>
      <c r="B301" s="5">
        <v>950</v>
      </c>
      <c r="C301" s="5">
        <v>0</v>
      </c>
      <c r="D301" s="5">
        <v>200</v>
      </c>
    </row>
    <row r="302" spans="1:4" ht="15">
      <c r="A302" s="1">
        <v>1090</v>
      </c>
      <c r="B302" s="5">
        <v>953</v>
      </c>
      <c r="C302" s="5">
        <v>0</v>
      </c>
      <c r="D302" s="5">
        <v>75</v>
      </c>
    </row>
    <row r="303" spans="1:4" ht="15">
      <c r="A303" s="1">
        <v>1094</v>
      </c>
      <c r="B303" s="5">
        <v>954</v>
      </c>
      <c r="C303" s="5">
        <v>0</v>
      </c>
      <c r="D303" s="5">
        <v>325</v>
      </c>
    </row>
    <row r="304" spans="1:4" ht="15">
      <c r="A304" s="1">
        <v>1099</v>
      </c>
      <c r="B304" s="5">
        <v>956</v>
      </c>
      <c r="C304" s="5">
        <v>0</v>
      </c>
      <c r="D304" s="5">
        <v>190</v>
      </c>
    </row>
    <row r="305" spans="1:4" ht="15">
      <c r="A305" s="1">
        <v>1100</v>
      </c>
      <c r="B305" s="5">
        <v>958</v>
      </c>
      <c r="C305" s="5">
        <v>0</v>
      </c>
      <c r="D305" s="5">
        <v>250</v>
      </c>
    </row>
    <row r="306" spans="1:4" ht="15">
      <c r="A306" s="1">
        <v>1106</v>
      </c>
      <c r="B306" s="5">
        <v>966</v>
      </c>
      <c r="C306" s="5">
        <v>0</v>
      </c>
      <c r="D306" s="5">
        <v>380</v>
      </c>
    </row>
    <row r="307" spans="1:4" ht="15">
      <c r="A307" s="1">
        <v>1141</v>
      </c>
      <c r="B307" s="5">
        <v>977</v>
      </c>
      <c r="C307" s="5">
        <v>0</v>
      </c>
      <c r="D307" s="5">
        <v>150</v>
      </c>
    </row>
    <row r="308" spans="1:4" ht="15">
      <c r="A308" s="1">
        <v>1146</v>
      </c>
      <c r="B308" s="5">
        <v>978</v>
      </c>
      <c r="C308" s="5">
        <v>0</v>
      </c>
      <c r="D308" s="5">
        <v>42</v>
      </c>
    </row>
    <row r="309" spans="1:4" ht="15">
      <c r="A309" s="1">
        <v>1148</v>
      </c>
      <c r="B309" s="5">
        <v>980</v>
      </c>
      <c r="C309" s="5">
        <v>0</v>
      </c>
      <c r="D309" s="5">
        <v>80</v>
      </c>
    </row>
    <row r="310" spans="1:4" ht="15">
      <c r="A310" s="1">
        <v>1149</v>
      </c>
      <c r="B310" s="5">
        <v>984</v>
      </c>
      <c r="C310" s="5">
        <v>0</v>
      </c>
      <c r="D310" s="5">
        <v>75</v>
      </c>
    </row>
    <row r="311" spans="1:4" ht="15">
      <c r="A311" s="1">
        <v>1151</v>
      </c>
      <c r="B311" s="5">
        <v>985</v>
      </c>
      <c r="C311" s="5">
        <v>0</v>
      </c>
      <c r="D311" s="5">
        <v>160</v>
      </c>
    </row>
    <row r="312" spans="1:4" ht="15">
      <c r="A312" s="1">
        <v>1172</v>
      </c>
      <c r="B312" s="5">
        <v>986</v>
      </c>
      <c r="C312" s="5">
        <v>0</v>
      </c>
      <c r="D312" s="5">
        <v>50</v>
      </c>
    </row>
    <row r="313" spans="1:4" ht="15">
      <c r="A313" s="1">
        <v>1174</v>
      </c>
      <c r="B313" s="5">
        <v>987</v>
      </c>
      <c r="C313" s="5">
        <v>0</v>
      </c>
      <c r="D313" s="5">
        <v>25</v>
      </c>
    </row>
    <row r="314" spans="1:4" ht="15">
      <c r="A314" s="1">
        <v>1178</v>
      </c>
      <c r="B314" s="5">
        <v>988</v>
      </c>
      <c r="C314" s="5">
        <v>0</v>
      </c>
      <c r="D314" s="5">
        <v>50</v>
      </c>
    </row>
    <row r="315" spans="1:4" ht="15">
      <c r="A315" s="1">
        <v>1179</v>
      </c>
      <c r="B315" s="5">
        <v>989</v>
      </c>
      <c r="C315" s="5">
        <v>0</v>
      </c>
      <c r="D315" s="5">
        <v>100</v>
      </c>
    </row>
    <row r="316" spans="1:4" ht="15">
      <c r="A316" s="1">
        <v>1180</v>
      </c>
      <c r="B316" s="5">
        <v>990</v>
      </c>
      <c r="C316" s="5">
        <v>0</v>
      </c>
      <c r="D316" s="5">
        <v>500</v>
      </c>
    </row>
    <row r="317" spans="1:4" ht="15">
      <c r="A317" s="1">
        <v>1181</v>
      </c>
      <c r="B317" s="5">
        <v>991</v>
      </c>
      <c r="C317" s="5">
        <v>0</v>
      </c>
      <c r="D317" s="5">
        <v>350</v>
      </c>
    </row>
    <row r="318" spans="1:4" ht="15">
      <c r="A318" s="1">
        <v>1183</v>
      </c>
      <c r="B318" s="5">
        <v>992</v>
      </c>
      <c r="C318" s="5">
        <v>0</v>
      </c>
      <c r="D318" s="5">
        <v>350</v>
      </c>
    </row>
    <row r="319" spans="1:4" ht="15">
      <c r="A319" s="1">
        <v>1184</v>
      </c>
      <c r="B319" s="5">
        <v>995</v>
      </c>
      <c r="C319" s="5">
        <v>0</v>
      </c>
      <c r="D319" s="5">
        <v>500</v>
      </c>
    </row>
    <row r="320" spans="1:4" ht="15">
      <c r="A320" s="1">
        <v>1185</v>
      </c>
      <c r="B320" s="5">
        <v>997</v>
      </c>
      <c r="C320" s="5">
        <v>0</v>
      </c>
      <c r="D320" s="5">
        <v>250</v>
      </c>
    </row>
    <row r="321" spans="1:4" ht="15">
      <c r="A321" s="1">
        <v>1197</v>
      </c>
      <c r="B321" s="5">
        <v>998</v>
      </c>
      <c r="C321" s="5">
        <v>0</v>
      </c>
      <c r="D321" s="5">
        <v>100</v>
      </c>
    </row>
    <row r="322" spans="1:4" ht="15">
      <c r="A322" s="1">
        <v>1198</v>
      </c>
      <c r="B322" s="5">
        <v>999</v>
      </c>
      <c r="C322" s="5">
        <v>0</v>
      </c>
      <c r="D322" s="5">
        <v>150</v>
      </c>
    </row>
    <row r="323" spans="1:4" ht="15">
      <c r="A323" s="1">
        <v>1203</v>
      </c>
      <c r="B323" s="5">
        <v>1000</v>
      </c>
      <c r="C323" s="5">
        <v>0</v>
      </c>
      <c r="D323" s="5">
        <v>160</v>
      </c>
    </row>
    <row r="324" spans="1:4" ht="15">
      <c r="A324" s="1">
        <v>1206</v>
      </c>
      <c r="B324" s="5">
        <v>1001</v>
      </c>
      <c r="C324" s="5">
        <v>0</v>
      </c>
      <c r="D324" s="5">
        <v>100</v>
      </c>
    </row>
    <row r="325" spans="1:4" ht="15">
      <c r="A325" s="1">
        <v>1207</v>
      </c>
      <c r="B325" s="5">
        <v>1004</v>
      </c>
      <c r="C325" s="5">
        <v>0</v>
      </c>
      <c r="D325" s="5">
        <v>50</v>
      </c>
    </row>
    <row r="326" spans="1:4" ht="15">
      <c r="A326" s="1">
        <v>1211</v>
      </c>
      <c r="B326" s="5">
        <v>1005</v>
      </c>
      <c r="C326" s="5">
        <v>10</v>
      </c>
      <c r="D326" s="5">
        <v>125</v>
      </c>
    </row>
    <row r="327" spans="1:4" ht="15">
      <c r="A327" s="1">
        <v>1219</v>
      </c>
      <c r="B327" s="5">
        <v>1006</v>
      </c>
      <c r="C327" s="5">
        <v>0</v>
      </c>
      <c r="D327" s="5">
        <v>100</v>
      </c>
    </row>
    <row r="328" spans="1:4" ht="15">
      <c r="A328" s="1">
        <v>1221</v>
      </c>
      <c r="B328" s="5">
        <v>1007</v>
      </c>
      <c r="C328" s="5">
        <v>0</v>
      </c>
      <c r="D328" s="5">
        <v>300</v>
      </c>
    </row>
    <row r="329" spans="1:4" ht="15">
      <c r="A329" s="1">
        <v>1223</v>
      </c>
      <c r="B329" s="5">
        <v>1011</v>
      </c>
      <c r="C329" s="5">
        <v>0</v>
      </c>
      <c r="D329" s="5">
        <v>50</v>
      </c>
    </row>
    <row r="330" spans="1:4" ht="15">
      <c r="A330" s="1">
        <v>1224</v>
      </c>
      <c r="B330" s="5">
        <v>1012</v>
      </c>
      <c r="C330" s="5">
        <v>0</v>
      </c>
      <c r="D330" s="5">
        <v>72</v>
      </c>
    </row>
    <row r="331" spans="1:4" ht="15">
      <c r="A331" s="1">
        <v>1225</v>
      </c>
      <c r="B331" s="5">
        <v>1013</v>
      </c>
      <c r="C331" s="5">
        <v>0</v>
      </c>
      <c r="D331" s="5">
        <v>150</v>
      </c>
    </row>
    <row r="332" spans="1:4" ht="15">
      <c r="A332" s="1">
        <v>1259</v>
      </c>
      <c r="B332" s="5">
        <v>1014</v>
      </c>
      <c r="C332" s="5">
        <v>0</v>
      </c>
      <c r="D332" s="5">
        <v>50</v>
      </c>
    </row>
    <row r="333" spans="1:4" ht="15">
      <c r="A333" s="1">
        <v>1267</v>
      </c>
      <c r="B333" s="5">
        <v>1015</v>
      </c>
      <c r="C333" s="5">
        <v>0</v>
      </c>
      <c r="D333" s="5">
        <v>100</v>
      </c>
    </row>
    <row r="334" spans="1:4" ht="15">
      <c r="A334" s="1">
        <v>1268</v>
      </c>
      <c r="B334" s="5">
        <v>1016</v>
      </c>
      <c r="C334" s="5">
        <v>0</v>
      </c>
      <c r="D334" s="5">
        <v>180</v>
      </c>
    </row>
    <row r="335" spans="1:4" ht="15">
      <c r="A335" s="1">
        <v>1284</v>
      </c>
      <c r="B335" s="5">
        <v>1017</v>
      </c>
      <c r="C335" s="5">
        <v>0</v>
      </c>
      <c r="D335" s="5">
        <v>100</v>
      </c>
    </row>
    <row r="336" spans="1:4" ht="15">
      <c r="A336" s="1">
        <v>1285</v>
      </c>
      <c r="B336" s="5">
        <v>1018</v>
      </c>
      <c r="C336" s="5">
        <v>0</v>
      </c>
      <c r="D336" s="5">
        <v>245</v>
      </c>
    </row>
    <row r="337" spans="1:4" ht="15">
      <c r="A337" s="1">
        <v>1287</v>
      </c>
      <c r="B337" s="5">
        <v>1020</v>
      </c>
      <c r="C337" s="5">
        <v>0</v>
      </c>
      <c r="D337" s="5">
        <v>250</v>
      </c>
    </row>
    <row r="338" spans="1:4" ht="15">
      <c r="A338" s="1">
        <v>1290</v>
      </c>
      <c r="B338" s="5">
        <v>1023</v>
      </c>
      <c r="C338" s="5">
        <v>0</v>
      </c>
      <c r="D338" s="5">
        <v>90</v>
      </c>
    </row>
    <row r="339" spans="1:4" ht="15">
      <c r="A339" s="1">
        <v>1297</v>
      </c>
      <c r="B339" s="5">
        <v>1024</v>
      </c>
      <c r="C339" s="5">
        <v>0</v>
      </c>
      <c r="D339" s="5">
        <v>200</v>
      </c>
    </row>
    <row r="340" spans="1:4" ht="15">
      <c r="A340" s="1">
        <v>1304</v>
      </c>
      <c r="B340" s="5">
        <v>1025</v>
      </c>
      <c r="C340" s="5">
        <v>0</v>
      </c>
      <c r="D340" s="5">
        <v>100</v>
      </c>
    </row>
    <row r="341" spans="1:4" ht="15">
      <c r="A341" s="1">
        <v>1312</v>
      </c>
      <c r="B341" s="5">
        <v>1027</v>
      </c>
      <c r="C341" s="5">
        <v>0</v>
      </c>
      <c r="D341" s="5">
        <v>200</v>
      </c>
    </row>
    <row r="342" spans="1:4" ht="15">
      <c r="A342" s="1">
        <v>1334</v>
      </c>
      <c r="B342" s="5">
        <v>1030</v>
      </c>
      <c r="C342" s="5">
        <v>40</v>
      </c>
      <c r="D342" s="5">
        <v>790</v>
      </c>
    </row>
    <row r="343" spans="1:4" ht="15">
      <c r="A343" s="1">
        <v>1338</v>
      </c>
      <c r="B343" s="5">
        <v>1031</v>
      </c>
      <c r="C343" s="5">
        <v>0</v>
      </c>
      <c r="D343" s="5">
        <v>100</v>
      </c>
    </row>
    <row r="344" spans="1:4" ht="15">
      <c r="A344" s="1">
        <v>1340</v>
      </c>
      <c r="B344" s="5">
        <v>1032</v>
      </c>
      <c r="C344" s="5">
        <v>0</v>
      </c>
      <c r="D344" s="5">
        <v>120</v>
      </c>
    </row>
    <row r="345" spans="1:4" ht="15">
      <c r="A345" s="1">
        <v>1342</v>
      </c>
      <c r="B345" s="5">
        <v>1033</v>
      </c>
      <c r="C345" s="5">
        <v>0</v>
      </c>
      <c r="D345" s="5">
        <v>300</v>
      </c>
    </row>
    <row r="346" spans="1:4" ht="15">
      <c r="A346" s="1">
        <v>1354</v>
      </c>
      <c r="B346" s="5">
        <v>1035</v>
      </c>
      <c r="C346" s="5">
        <v>0</v>
      </c>
      <c r="D346" s="5">
        <v>140</v>
      </c>
    </row>
    <row r="347" spans="1:4" ht="15">
      <c r="A347" s="1">
        <v>1357</v>
      </c>
      <c r="B347" s="5">
        <v>1036</v>
      </c>
      <c r="C347" s="5">
        <v>0</v>
      </c>
      <c r="D347" s="5">
        <v>250</v>
      </c>
    </row>
    <row r="348" spans="1:4" ht="15">
      <c r="A348" s="1">
        <v>1359</v>
      </c>
      <c r="B348" s="5">
        <v>1038</v>
      </c>
      <c r="C348" s="5">
        <v>0</v>
      </c>
      <c r="D348" s="5">
        <v>150</v>
      </c>
    </row>
    <row r="349" spans="1:4" ht="15">
      <c r="A349" s="1">
        <v>1369</v>
      </c>
      <c r="B349" s="5">
        <v>1039</v>
      </c>
      <c r="C349" s="5">
        <v>0</v>
      </c>
      <c r="D349" s="5">
        <v>100</v>
      </c>
    </row>
    <row r="350" spans="1:4" ht="15">
      <c r="A350" s="1">
        <v>1378</v>
      </c>
      <c r="B350" s="5">
        <v>1040</v>
      </c>
      <c r="C350" s="5">
        <v>0</v>
      </c>
      <c r="D350" s="5">
        <v>75</v>
      </c>
    </row>
    <row r="351" spans="1:4" ht="15">
      <c r="A351" s="1">
        <v>1380</v>
      </c>
      <c r="B351" s="5">
        <v>1041</v>
      </c>
      <c r="C351" s="5">
        <v>0</v>
      </c>
      <c r="D351" s="5">
        <v>100</v>
      </c>
    </row>
    <row r="352" spans="1:4" ht="15">
      <c r="A352" s="1">
        <v>1387</v>
      </c>
      <c r="B352" s="5">
        <v>1043</v>
      </c>
      <c r="C352" s="5">
        <v>0</v>
      </c>
      <c r="D352" s="5">
        <v>100</v>
      </c>
    </row>
    <row r="353" spans="1:4" ht="15">
      <c r="A353" s="1">
        <v>1389</v>
      </c>
      <c r="B353" s="5">
        <v>1044</v>
      </c>
      <c r="C353" s="5">
        <v>0</v>
      </c>
      <c r="D353" s="5">
        <v>200</v>
      </c>
    </row>
    <row r="354" spans="1:4" ht="15">
      <c r="A354" s="1">
        <v>1392</v>
      </c>
      <c r="B354" s="5">
        <v>1045</v>
      </c>
      <c r="C354" s="5">
        <v>0</v>
      </c>
      <c r="D354" s="5">
        <v>300</v>
      </c>
    </row>
    <row r="355" spans="1:4" ht="15">
      <c r="A355" s="1">
        <v>1406</v>
      </c>
      <c r="B355" s="5">
        <v>1046</v>
      </c>
      <c r="C355" s="5">
        <v>0</v>
      </c>
      <c r="D355" s="5">
        <v>250</v>
      </c>
    </row>
    <row r="356" spans="1:4" ht="15">
      <c r="A356" s="1">
        <v>1416</v>
      </c>
      <c r="B356" s="5">
        <v>1047</v>
      </c>
      <c r="C356" s="5">
        <v>0</v>
      </c>
      <c r="D356" s="5">
        <v>75</v>
      </c>
    </row>
    <row r="357" spans="1:4" ht="15">
      <c r="A357" s="1">
        <v>1423</v>
      </c>
      <c r="B357" s="5">
        <v>1049</v>
      </c>
      <c r="C357" s="5">
        <v>0</v>
      </c>
      <c r="D357" s="5">
        <v>250</v>
      </c>
    </row>
    <row r="358" spans="1:4" ht="15">
      <c r="A358" s="1">
        <v>1425</v>
      </c>
      <c r="B358" s="5">
        <v>1051</v>
      </c>
      <c r="C358" s="5">
        <v>0</v>
      </c>
      <c r="D358" s="5">
        <v>465</v>
      </c>
    </row>
    <row r="359" spans="1:4" ht="15">
      <c r="A359" s="1">
        <v>1427</v>
      </c>
      <c r="B359" s="5">
        <v>1053</v>
      </c>
      <c r="C359" s="5">
        <v>0</v>
      </c>
      <c r="D359" s="5">
        <v>250</v>
      </c>
    </row>
    <row r="360" spans="1:4" ht="15">
      <c r="A360" s="1">
        <v>1429</v>
      </c>
      <c r="B360" s="5">
        <v>1055</v>
      </c>
      <c r="C360" s="5">
        <v>0</v>
      </c>
      <c r="D360" s="5">
        <v>120</v>
      </c>
    </row>
    <row r="361" spans="1:4" ht="15">
      <c r="A361" s="1">
        <v>1431</v>
      </c>
      <c r="B361" s="5">
        <v>1056</v>
      </c>
      <c r="C361" s="5">
        <v>0</v>
      </c>
      <c r="D361" s="5">
        <v>150</v>
      </c>
    </row>
    <row r="362" spans="1:4" ht="15">
      <c r="A362" s="1">
        <v>1436</v>
      </c>
      <c r="B362" s="5">
        <v>1057</v>
      </c>
      <c r="C362" s="5">
        <v>0</v>
      </c>
      <c r="D362" s="5">
        <v>150</v>
      </c>
    </row>
    <row r="363" spans="1:4" ht="15">
      <c r="A363" s="1">
        <v>1437</v>
      </c>
      <c r="B363" s="5">
        <v>1060</v>
      </c>
      <c r="C363" s="5">
        <v>0</v>
      </c>
      <c r="D363" s="5">
        <v>200</v>
      </c>
    </row>
    <row r="364" spans="1:4" ht="15">
      <c r="A364" s="1">
        <v>1447</v>
      </c>
      <c r="B364" s="5">
        <v>1062</v>
      </c>
      <c r="C364" s="5">
        <v>0</v>
      </c>
      <c r="D364" s="5">
        <v>50</v>
      </c>
    </row>
    <row r="365" spans="1:4" ht="15">
      <c r="A365" s="1">
        <v>1458</v>
      </c>
      <c r="B365" s="5">
        <v>1065</v>
      </c>
      <c r="C365" s="5">
        <v>0</v>
      </c>
      <c r="D365" s="5">
        <v>300</v>
      </c>
    </row>
    <row r="366" spans="1:4" ht="15">
      <c r="A366" s="1">
        <v>1459</v>
      </c>
      <c r="B366" s="5">
        <v>1067</v>
      </c>
      <c r="C366" s="5">
        <v>0</v>
      </c>
      <c r="D366" s="5">
        <v>100</v>
      </c>
    </row>
    <row r="367" spans="1:4" ht="15">
      <c r="A367" s="1">
        <v>1498</v>
      </c>
      <c r="B367" s="5">
        <v>1068</v>
      </c>
      <c r="C367" s="5">
        <v>0</v>
      </c>
      <c r="D367" s="5">
        <v>80</v>
      </c>
    </row>
    <row r="368" spans="1:4" ht="15">
      <c r="A368" s="1">
        <v>1501</v>
      </c>
      <c r="B368" s="5">
        <v>1069</v>
      </c>
      <c r="C368" s="5">
        <v>0</v>
      </c>
      <c r="D368" s="5">
        <v>250</v>
      </c>
    </row>
    <row r="369" spans="1:4" ht="15">
      <c r="A369" s="1">
        <v>1503</v>
      </c>
      <c r="B369" s="5">
        <v>1071</v>
      </c>
      <c r="C369" s="5">
        <v>0</v>
      </c>
      <c r="D369" s="5">
        <v>80</v>
      </c>
    </row>
    <row r="370" spans="1:4" ht="15">
      <c r="A370" s="1">
        <v>1506</v>
      </c>
      <c r="B370" s="5">
        <v>1072</v>
      </c>
      <c r="C370" s="5">
        <v>0</v>
      </c>
      <c r="D370" s="5">
        <v>200</v>
      </c>
    </row>
    <row r="371" spans="1:4" ht="15">
      <c r="A371" s="1">
        <v>1507</v>
      </c>
      <c r="B371" s="5">
        <v>1073</v>
      </c>
      <c r="C371" s="5">
        <v>0</v>
      </c>
      <c r="D371" s="5">
        <v>150</v>
      </c>
    </row>
    <row r="372" spans="1:4" ht="15">
      <c r="A372" s="1">
        <v>1519</v>
      </c>
      <c r="B372" s="5">
        <v>1077</v>
      </c>
      <c r="C372" s="5">
        <v>0</v>
      </c>
      <c r="D372" s="5">
        <v>235</v>
      </c>
    </row>
    <row r="373" spans="1:4" ht="15">
      <c r="A373" s="1">
        <v>1520</v>
      </c>
      <c r="B373" s="5">
        <v>1078</v>
      </c>
      <c r="C373" s="5">
        <v>0</v>
      </c>
      <c r="D373" s="5">
        <v>80</v>
      </c>
    </row>
    <row r="374" spans="1:4" ht="15">
      <c r="A374" s="1">
        <v>1521</v>
      </c>
      <c r="B374" s="5">
        <v>1079</v>
      </c>
      <c r="C374" s="5">
        <v>0</v>
      </c>
      <c r="D374" s="5">
        <v>100</v>
      </c>
    </row>
    <row r="375" spans="1:4" ht="15">
      <c r="A375" s="1">
        <v>1523</v>
      </c>
      <c r="B375" s="5">
        <v>1080</v>
      </c>
      <c r="C375" s="5">
        <v>0</v>
      </c>
      <c r="D375" s="5">
        <v>300</v>
      </c>
    </row>
    <row r="376" spans="1:4" ht="15">
      <c r="A376" s="1">
        <v>1528</v>
      </c>
      <c r="B376" s="5">
        <v>1082</v>
      </c>
      <c r="C376" s="5">
        <v>0</v>
      </c>
      <c r="D376" s="5">
        <v>300</v>
      </c>
    </row>
    <row r="377" spans="1:4" ht="15">
      <c r="A377" s="1">
        <v>1600</v>
      </c>
      <c r="B377" s="5">
        <v>1084</v>
      </c>
      <c r="C377" s="5">
        <v>0</v>
      </c>
      <c r="D377" s="5">
        <v>250</v>
      </c>
    </row>
    <row r="378" spans="1:4" ht="15">
      <c r="A378" s="1">
        <v>1612</v>
      </c>
      <c r="B378" s="5">
        <v>1088</v>
      </c>
      <c r="C378" s="5">
        <v>0</v>
      </c>
      <c r="D378" s="5">
        <v>300</v>
      </c>
    </row>
    <row r="379" spans="1:4" ht="15">
      <c r="A379" s="1">
        <v>1623</v>
      </c>
      <c r="B379" s="5">
        <v>1090</v>
      </c>
      <c r="C379" s="5">
        <v>0</v>
      </c>
      <c r="D379" s="5">
        <v>100</v>
      </c>
    </row>
    <row r="380" spans="1:4" ht="15">
      <c r="A380" s="1">
        <v>1632</v>
      </c>
      <c r="B380" s="5">
        <v>1091</v>
      </c>
      <c r="C380" s="5">
        <v>0</v>
      </c>
      <c r="D380" s="5">
        <v>200</v>
      </c>
    </row>
    <row r="381" spans="1:4" ht="15">
      <c r="A381" s="1">
        <v>1642</v>
      </c>
      <c r="B381" s="5">
        <v>1094</v>
      </c>
      <c r="C381" s="5">
        <v>0</v>
      </c>
      <c r="D381" s="5">
        <v>300</v>
      </c>
    </row>
    <row r="382" spans="1:4" ht="15">
      <c r="A382" s="1">
        <v>1646</v>
      </c>
      <c r="B382" s="5">
        <v>1097</v>
      </c>
      <c r="C382" s="5">
        <v>0</v>
      </c>
      <c r="D382" s="5">
        <v>90</v>
      </c>
    </row>
    <row r="383" spans="1:4" ht="15">
      <c r="A383" s="1">
        <v>1678</v>
      </c>
      <c r="B383" s="5">
        <v>1099</v>
      </c>
      <c r="C383" s="5">
        <v>0</v>
      </c>
      <c r="D383" s="5">
        <v>190</v>
      </c>
    </row>
    <row r="384" spans="1:4" ht="15">
      <c r="A384" s="1">
        <v>1679</v>
      </c>
      <c r="B384" s="5">
        <v>1100</v>
      </c>
      <c r="C384" s="5">
        <v>0</v>
      </c>
      <c r="D384" s="5">
        <v>300</v>
      </c>
    </row>
    <row r="385" spans="1:4" ht="15">
      <c r="A385" s="1">
        <v>1682</v>
      </c>
      <c r="B385" s="5">
        <v>1106</v>
      </c>
      <c r="C385" s="5">
        <v>0</v>
      </c>
      <c r="D385" s="5">
        <v>40</v>
      </c>
    </row>
    <row r="386" spans="1:4" ht="15">
      <c r="A386" s="1">
        <v>1683</v>
      </c>
      <c r="B386" s="5">
        <v>1130</v>
      </c>
      <c r="C386" s="5">
        <v>0</v>
      </c>
      <c r="D386" s="5">
        <v>60</v>
      </c>
    </row>
    <row r="387" spans="1:4" ht="15">
      <c r="A387" s="1">
        <v>1691</v>
      </c>
      <c r="B387" s="5">
        <v>1141</v>
      </c>
      <c r="C387" s="5">
        <v>0</v>
      </c>
      <c r="D387" s="5">
        <v>150</v>
      </c>
    </row>
    <row r="388" spans="1:4" ht="15">
      <c r="A388" s="1">
        <v>1692</v>
      </c>
      <c r="B388" s="5">
        <v>1146</v>
      </c>
      <c r="C388" s="5">
        <v>100</v>
      </c>
      <c r="D388" s="5">
        <v>0</v>
      </c>
    </row>
    <row r="389" spans="1:4" ht="15">
      <c r="A389" s="1">
        <v>1693</v>
      </c>
      <c r="B389" s="5">
        <v>1148</v>
      </c>
      <c r="C389" s="5">
        <v>0</v>
      </c>
      <c r="D389" s="5">
        <v>100</v>
      </c>
    </row>
    <row r="390" spans="1:4" ht="15">
      <c r="A390" s="1">
        <v>1703</v>
      </c>
      <c r="B390" s="5">
        <v>1149</v>
      </c>
      <c r="C390" s="5">
        <v>0</v>
      </c>
      <c r="D390" s="5">
        <v>75</v>
      </c>
    </row>
    <row r="391" spans="1:4" ht="15">
      <c r="A391" s="1">
        <v>1710</v>
      </c>
      <c r="B391" s="5">
        <v>1150</v>
      </c>
      <c r="C391" s="5">
        <v>0</v>
      </c>
      <c r="D391" s="5">
        <v>250</v>
      </c>
    </row>
    <row r="392" spans="1:4" ht="15">
      <c r="A392" s="1">
        <v>1712</v>
      </c>
      <c r="B392" s="5">
        <v>1151</v>
      </c>
      <c r="C392" s="5">
        <v>0</v>
      </c>
      <c r="D392" s="5">
        <v>300</v>
      </c>
    </row>
    <row r="393" spans="1:4" ht="15">
      <c r="A393" s="1">
        <v>1714</v>
      </c>
      <c r="B393" s="5">
        <v>1172</v>
      </c>
      <c r="C393" s="5">
        <v>0</v>
      </c>
      <c r="D393" s="5">
        <v>105</v>
      </c>
    </row>
    <row r="394" spans="1:4" ht="15">
      <c r="A394" s="1">
        <v>1716</v>
      </c>
      <c r="B394" s="5">
        <v>1174</v>
      </c>
      <c r="C394" s="5">
        <v>0</v>
      </c>
      <c r="D394" s="5">
        <v>1000</v>
      </c>
    </row>
    <row r="395" spans="1:4" ht="15">
      <c r="A395" s="1">
        <v>1717</v>
      </c>
      <c r="B395" s="5">
        <v>1175</v>
      </c>
      <c r="C395" s="5">
        <v>0</v>
      </c>
      <c r="D395" s="5">
        <v>100</v>
      </c>
    </row>
    <row r="396" spans="1:4" ht="15">
      <c r="A396" s="1">
        <v>1718</v>
      </c>
      <c r="B396" s="5">
        <v>1178</v>
      </c>
      <c r="C396" s="5">
        <v>0</v>
      </c>
      <c r="D396" s="5">
        <v>250</v>
      </c>
    </row>
    <row r="397" spans="1:4" ht="15">
      <c r="A397" s="1">
        <v>1723</v>
      </c>
      <c r="B397" s="5">
        <v>1179</v>
      </c>
      <c r="C397" s="5">
        <v>0</v>
      </c>
      <c r="D397" s="5">
        <v>25</v>
      </c>
    </row>
    <row r="398" spans="1:4" ht="15">
      <c r="A398" s="1">
        <v>1730</v>
      </c>
      <c r="B398" s="5">
        <v>1180</v>
      </c>
      <c r="C398" s="5">
        <v>0</v>
      </c>
      <c r="D398" s="5">
        <v>90</v>
      </c>
    </row>
    <row r="399" spans="1:4" ht="15">
      <c r="A399" s="1">
        <v>1731</v>
      </c>
      <c r="B399" s="5">
        <v>1181</v>
      </c>
      <c r="C399" s="5">
        <v>0</v>
      </c>
      <c r="D399" s="5">
        <v>200</v>
      </c>
    </row>
    <row r="400" spans="1:4" ht="15">
      <c r="A400" s="1">
        <v>1733</v>
      </c>
      <c r="B400" s="5">
        <v>1183</v>
      </c>
      <c r="C400" s="5">
        <v>0</v>
      </c>
      <c r="D400" s="5">
        <v>250</v>
      </c>
    </row>
    <row r="401" spans="1:4" ht="15">
      <c r="A401" s="1">
        <v>1734</v>
      </c>
      <c r="B401" s="5">
        <v>1184</v>
      </c>
      <c r="C401" s="5">
        <v>0</v>
      </c>
      <c r="D401" s="5">
        <v>150</v>
      </c>
    </row>
    <row r="402" spans="1:4" ht="15">
      <c r="A402" s="1">
        <v>1737</v>
      </c>
      <c r="B402" s="5">
        <v>1185</v>
      </c>
      <c r="C402" s="5">
        <v>0</v>
      </c>
      <c r="D402" s="5">
        <v>100</v>
      </c>
    </row>
    <row r="403" spans="1:4" ht="15">
      <c r="A403" s="1">
        <v>1764</v>
      </c>
      <c r="B403" s="5">
        <v>1187</v>
      </c>
      <c r="C403" s="5">
        <v>0</v>
      </c>
      <c r="D403" s="5">
        <v>750</v>
      </c>
    </row>
    <row r="404" spans="1:4" ht="15">
      <c r="A404" s="1">
        <v>1766</v>
      </c>
      <c r="B404" s="5">
        <v>1189</v>
      </c>
      <c r="C404" s="5">
        <v>0</v>
      </c>
      <c r="D404" s="5">
        <v>478</v>
      </c>
    </row>
    <row r="405" spans="1:4" ht="15">
      <c r="A405" s="1">
        <v>1770</v>
      </c>
      <c r="B405" s="5">
        <v>1190</v>
      </c>
      <c r="C405" s="5">
        <v>50</v>
      </c>
      <c r="D405" s="5">
        <v>1000</v>
      </c>
    </row>
    <row r="406" spans="1:4" ht="15">
      <c r="A406" s="1">
        <v>1771</v>
      </c>
      <c r="B406" s="5">
        <v>1191</v>
      </c>
      <c r="C406" s="5">
        <v>0</v>
      </c>
      <c r="D406" s="5">
        <v>250</v>
      </c>
    </row>
    <row r="407" spans="1:4" ht="15">
      <c r="A407" s="1">
        <v>1779</v>
      </c>
      <c r="B407" s="5">
        <v>1192</v>
      </c>
      <c r="C407" s="5">
        <v>0</v>
      </c>
      <c r="D407" s="5">
        <v>50</v>
      </c>
    </row>
    <row r="408" spans="1:4" ht="15">
      <c r="A408" s="1">
        <v>1785</v>
      </c>
      <c r="B408" s="5">
        <v>1193</v>
      </c>
      <c r="C408" s="5">
        <v>0</v>
      </c>
      <c r="D408" s="5">
        <v>550</v>
      </c>
    </row>
    <row r="409" spans="1:4" ht="15">
      <c r="A409" s="1">
        <v>1789</v>
      </c>
      <c r="B409" s="5">
        <v>1194</v>
      </c>
      <c r="C409" s="5">
        <v>0</v>
      </c>
      <c r="D409" s="5">
        <v>350</v>
      </c>
    </row>
    <row r="410" spans="1:4" ht="15">
      <c r="A410" s="1">
        <v>1808</v>
      </c>
      <c r="B410" s="5">
        <v>1197</v>
      </c>
      <c r="C410" s="5">
        <v>0</v>
      </c>
      <c r="D410" s="5">
        <v>300</v>
      </c>
    </row>
    <row r="411" spans="1:4" ht="15">
      <c r="A411" s="1">
        <v>1844</v>
      </c>
      <c r="B411" s="5">
        <v>1198</v>
      </c>
      <c r="C411" s="5">
        <v>0</v>
      </c>
      <c r="D411" s="5">
        <v>250</v>
      </c>
    </row>
    <row r="412" spans="1:4" ht="15">
      <c r="A412" s="1">
        <v>1850</v>
      </c>
      <c r="B412" s="5">
        <v>1202</v>
      </c>
      <c r="C412" s="5">
        <v>0</v>
      </c>
      <c r="D412" s="5">
        <v>100</v>
      </c>
    </row>
    <row r="413" spans="1:4" ht="15">
      <c r="A413" s="1">
        <v>1860</v>
      </c>
      <c r="B413" s="5">
        <v>1203</v>
      </c>
      <c r="C413" s="5">
        <v>0</v>
      </c>
      <c r="D413" s="5">
        <v>100</v>
      </c>
    </row>
    <row r="414" spans="1:4" ht="15">
      <c r="A414" s="1">
        <v>1890</v>
      </c>
      <c r="B414" s="5">
        <v>1206</v>
      </c>
      <c r="C414" s="5">
        <v>0</v>
      </c>
      <c r="D414" s="5">
        <v>30</v>
      </c>
    </row>
    <row r="415" spans="1:4" ht="15">
      <c r="A415" s="1">
        <v>1921</v>
      </c>
      <c r="B415" s="5">
        <v>1207</v>
      </c>
      <c r="C415" s="5">
        <v>0</v>
      </c>
      <c r="D415" s="5">
        <v>100</v>
      </c>
    </row>
    <row r="416" spans="1:4" ht="15">
      <c r="A416" s="1">
        <v>1924</v>
      </c>
      <c r="B416" s="5">
        <v>1208</v>
      </c>
      <c r="C416" s="5">
        <v>0</v>
      </c>
      <c r="D416" s="5">
        <v>100</v>
      </c>
    </row>
    <row r="417" spans="1:4" ht="15">
      <c r="A417" s="1">
        <v>1928</v>
      </c>
      <c r="B417" s="5">
        <v>1211</v>
      </c>
      <c r="C417" s="5">
        <v>0</v>
      </c>
      <c r="D417" s="5">
        <v>75</v>
      </c>
    </row>
    <row r="418" spans="1:4" ht="15">
      <c r="A418" s="1">
        <v>1929</v>
      </c>
      <c r="B418" s="5">
        <v>1212</v>
      </c>
      <c r="C418" s="5">
        <v>0</v>
      </c>
      <c r="D418" s="5">
        <v>650</v>
      </c>
    </row>
    <row r="419" spans="1:4" ht="15">
      <c r="A419" s="1">
        <v>1938</v>
      </c>
      <c r="B419" s="5">
        <v>1215</v>
      </c>
      <c r="C419" s="5">
        <v>0</v>
      </c>
      <c r="D419" s="5">
        <v>20</v>
      </c>
    </row>
    <row r="420" spans="1:4" ht="15">
      <c r="A420" s="1">
        <v>1955</v>
      </c>
      <c r="B420" s="5">
        <v>1219</v>
      </c>
      <c r="C420" s="5">
        <v>0</v>
      </c>
      <c r="D420" s="5">
        <v>15</v>
      </c>
    </row>
    <row r="421" spans="1:4" ht="15">
      <c r="A421" s="1">
        <v>1970</v>
      </c>
      <c r="B421" s="5">
        <v>1221</v>
      </c>
      <c r="C421" s="5">
        <v>0</v>
      </c>
      <c r="D421" s="5">
        <v>250</v>
      </c>
    </row>
    <row r="422" spans="1:4" ht="15">
      <c r="A422" s="1">
        <v>1990</v>
      </c>
      <c r="B422" s="5">
        <v>1223</v>
      </c>
      <c r="C422" s="5">
        <v>0</v>
      </c>
      <c r="D422" s="5">
        <v>200</v>
      </c>
    </row>
    <row r="423" spans="1:4" ht="15">
      <c r="A423" s="1">
        <v>1995</v>
      </c>
      <c r="B423" s="5">
        <v>1224</v>
      </c>
      <c r="C423" s="5">
        <v>0</v>
      </c>
      <c r="D423" s="5">
        <v>750</v>
      </c>
    </row>
    <row r="424" spans="1:4" ht="15">
      <c r="A424" s="1">
        <v>2007</v>
      </c>
      <c r="B424" s="5">
        <v>1225</v>
      </c>
      <c r="C424" s="5">
        <v>0</v>
      </c>
      <c r="D424" s="5">
        <v>80</v>
      </c>
    </row>
    <row r="425" spans="1:4" ht="15">
      <c r="A425" s="1">
        <v>2013</v>
      </c>
      <c r="B425" s="5">
        <v>1227</v>
      </c>
      <c r="C425" s="5">
        <v>0</v>
      </c>
      <c r="D425" s="5">
        <v>125</v>
      </c>
    </row>
    <row r="426" spans="1:4" ht="15">
      <c r="A426" s="1">
        <v>2020</v>
      </c>
      <c r="B426" s="5">
        <v>1253</v>
      </c>
      <c r="C426" s="5">
        <v>0</v>
      </c>
      <c r="D426" s="5">
        <v>200</v>
      </c>
    </row>
    <row r="427" spans="1:4" ht="15">
      <c r="A427" s="1">
        <v>2026</v>
      </c>
      <c r="B427" s="5">
        <v>1259</v>
      </c>
      <c r="C427" s="5">
        <v>0</v>
      </c>
      <c r="D427" s="5">
        <v>200</v>
      </c>
    </row>
    <row r="428" spans="1:4" ht="15">
      <c r="A428" s="1">
        <v>2027</v>
      </c>
      <c r="B428" s="5">
        <v>1262</v>
      </c>
      <c r="C428" s="5">
        <v>0</v>
      </c>
      <c r="D428" s="5">
        <v>60</v>
      </c>
    </row>
    <row r="429" spans="1:4" ht="15">
      <c r="A429" s="1">
        <v>2053</v>
      </c>
      <c r="B429" s="5">
        <v>1266</v>
      </c>
      <c r="C429" s="5">
        <v>0</v>
      </c>
      <c r="D429" s="5">
        <v>36</v>
      </c>
    </row>
    <row r="430" spans="1:4" ht="15">
      <c r="A430" s="1">
        <v>2059</v>
      </c>
      <c r="B430" s="5">
        <v>1267</v>
      </c>
      <c r="C430" s="5">
        <v>0</v>
      </c>
      <c r="D430" s="5">
        <v>500</v>
      </c>
    </row>
    <row r="431" spans="1:4" ht="15">
      <c r="A431" s="1">
        <v>2071</v>
      </c>
      <c r="B431" s="5">
        <v>1268</v>
      </c>
      <c r="C431" s="5">
        <v>0</v>
      </c>
      <c r="D431" s="5">
        <v>45</v>
      </c>
    </row>
    <row r="432" spans="1:4" ht="15">
      <c r="A432" s="1">
        <v>2075</v>
      </c>
      <c r="B432" s="5">
        <v>1284</v>
      </c>
      <c r="C432" s="5">
        <v>0</v>
      </c>
      <c r="D432" s="5">
        <v>100</v>
      </c>
    </row>
    <row r="433" spans="1:4" ht="15">
      <c r="A433" s="1">
        <v>2079</v>
      </c>
      <c r="B433" s="5">
        <v>1285</v>
      </c>
      <c r="C433" s="5">
        <v>0</v>
      </c>
      <c r="D433" s="5">
        <v>60</v>
      </c>
    </row>
    <row r="434" spans="1:4" ht="15">
      <c r="A434" s="1">
        <v>2080</v>
      </c>
      <c r="B434" s="5">
        <v>1287</v>
      </c>
      <c r="C434" s="5">
        <v>0</v>
      </c>
      <c r="D434" s="5">
        <v>90</v>
      </c>
    </row>
    <row r="435" spans="1:4" ht="15">
      <c r="A435" s="1">
        <v>2083</v>
      </c>
      <c r="B435" s="5">
        <v>1288</v>
      </c>
      <c r="C435" s="5">
        <v>0</v>
      </c>
      <c r="D435" s="5">
        <v>200</v>
      </c>
    </row>
    <row r="436" spans="1:4" ht="15">
      <c r="A436" s="1">
        <v>2090</v>
      </c>
      <c r="B436" s="5">
        <v>1290</v>
      </c>
      <c r="C436" s="5">
        <v>0</v>
      </c>
      <c r="D436" s="5">
        <v>405</v>
      </c>
    </row>
    <row r="437" spans="1:4" ht="15">
      <c r="A437" s="1">
        <v>2104</v>
      </c>
      <c r="B437" s="5">
        <v>1297</v>
      </c>
      <c r="C437" s="5">
        <v>0</v>
      </c>
      <c r="D437" s="5">
        <v>300</v>
      </c>
    </row>
    <row r="438" spans="1:4" ht="15">
      <c r="A438" s="1">
        <v>2105</v>
      </c>
      <c r="B438" s="5">
        <v>1304</v>
      </c>
      <c r="C438" s="5">
        <v>0</v>
      </c>
      <c r="D438" s="5">
        <v>125</v>
      </c>
    </row>
    <row r="439" spans="1:4" ht="15">
      <c r="A439" s="1">
        <v>2107</v>
      </c>
      <c r="B439" s="5">
        <v>1305</v>
      </c>
      <c r="C439" s="5">
        <v>0</v>
      </c>
      <c r="D439" s="5">
        <v>50</v>
      </c>
    </row>
    <row r="440" spans="1:4" ht="15">
      <c r="A440" s="1">
        <v>2125</v>
      </c>
      <c r="B440" s="5">
        <v>1312</v>
      </c>
      <c r="C440" s="5">
        <v>0</v>
      </c>
      <c r="D440" s="5">
        <v>150</v>
      </c>
    </row>
    <row r="441" spans="1:4" ht="15">
      <c r="A441" s="1">
        <v>2133</v>
      </c>
      <c r="B441" s="5">
        <v>1314</v>
      </c>
      <c r="C441" s="5">
        <v>0</v>
      </c>
      <c r="D441" s="5">
        <v>50</v>
      </c>
    </row>
    <row r="442" spans="1:4" ht="15">
      <c r="A442" s="1">
        <v>2165</v>
      </c>
      <c r="B442" s="5">
        <v>1319</v>
      </c>
      <c r="C442" s="5">
        <v>0</v>
      </c>
      <c r="D442" s="5">
        <v>500</v>
      </c>
    </row>
    <row r="443" spans="1:4" ht="15">
      <c r="A443" s="1">
        <v>2213</v>
      </c>
      <c r="B443" s="5">
        <v>1334</v>
      </c>
      <c r="C443" s="5">
        <v>0</v>
      </c>
      <c r="D443" s="5">
        <v>600</v>
      </c>
    </row>
    <row r="444" spans="1:4" ht="15">
      <c r="A444" s="1">
        <v>2214</v>
      </c>
      <c r="B444" s="5">
        <v>1338</v>
      </c>
      <c r="C444" s="5">
        <v>0</v>
      </c>
      <c r="D444" s="5">
        <v>200</v>
      </c>
    </row>
    <row r="445" spans="1:4" ht="15">
      <c r="A445" s="1">
        <v>2225</v>
      </c>
      <c r="B445" s="5">
        <v>1340</v>
      </c>
      <c r="C445" s="5">
        <v>0</v>
      </c>
      <c r="D445" s="5">
        <v>62</v>
      </c>
    </row>
    <row r="446" spans="1:4" ht="15">
      <c r="A446" s="1">
        <v>2243</v>
      </c>
      <c r="B446" s="5">
        <v>1341</v>
      </c>
      <c r="C446" s="5">
        <v>0</v>
      </c>
      <c r="D446" s="5">
        <v>150</v>
      </c>
    </row>
    <row r="447" spans="1:4" ht="15">
      <c r="A447" s="1">
        <v>2248</v>
      </c>
      <c r="B447" s="5">
        <v>1342</v>
      </c>
      <c r="C447" s="5">
        <v>0</v>
      </c>
      <c r="D447" s="5">
        <v>500</v>
      </c>
    </row>
    <row r="448" spans="1:4" ht="15">
      <c r="A448" s="1">
        <v>2253</v>
      </c>
      <c r="B448" s="5">
        <v>1344</v>
      </c>
      <c r="C448" s="5">
        <v>0</v>
      </c>
      <c r="D448" s="5">
        <v>500</v>
      </c>
    </row>
    <row r="449" spans="1:4" ht="15">
      <c r="A449" s="1">
        <v>2258</v>
      </c>
      <c r="B449" s="5">
        <v>1345</v>
      </c>
      <c r="C449" s="5">
        <v>0</v>
      </c>
      <c r="D449" s="5">
        <v>100</v>
      </c>
    </row>
    <row r="450" spans="1:4" ht="15">
      <c r="A450" s="1">
        <v>2261</v>
      </c>
      <c r="B450" s="5">
        <v>1350</v>
      </c>
      <c r="C450" s="5">
        <v>0</v>
      </c>
      <c r="D450" s="5">
        <v>40</v>
      </c>
    </row>
    <row r="451" spans="1:4" ht="15">
      <c r="A451" s="1">
        <v>2268</v>
      </c>
      <c r="B451" s="5">
        <v>1354</v>
      </c>
      <c r="C451" s="5">
        <v>0</v>
      </c>
      <c r="D451" s="5">
        <v>55</v>
      </c>
    </row>
    <row r="452" spans="1:4" ht="15">
      <c r="A452" s="1">
        <v>2272</v>
      </c>
      <c r="B452" s="5">
        <v>1357</v>
      </c>
      <c r="C452" s="5">
        <v>0</v>
      </c>
      <c r="D452" s="5">
        <v>400</v>
      </c>
    </row>
    <row r="453" spans="1:4" ht="15">
      <c r="A453" s="1">
        <v>2276</v>
      </c>
      <c r="B453" s="5">
        <v>1359</v>
      </c>
      <c r="C453" s="5">
        <v>0</v>
      </c>
      <c r="D453" s="5">
        <v>325</v>
      </c>
    </row>
    <row r="454" spans="1:4" ht="15">
      <c r="A454" s="1">
        <v>2293</v>
      </c>
      <c r="B454" s="5">
        <v>1365</v>
      </c>
      <c r="C454" s="5">
        <v>0</v>
      </c>
      <c r="D454" s="5">
        <v>100</v>
      </c>
    </row>
    <row r="455" spans="1:4" ht="15">
      <c r="A455" s="1">
        <v>2301</v>
      </c>
      <c r="B455" s="5">
        <v>1366</v>
      </c>
      <c r="C455" s="5">
        <v>0</v>
      </c>
      <c r="D455" s="5">
        <v>160</v>
      </c>
    </row>
    <row r="456" spans="1:4" ht="15">
      <c r="A456" s="1">
        <v>2304</v>
      </c>
      <c r="B456" s="5">
        <v>1369</v>
      </c>
      <c r="C456" s="5">
        <v>0</v>
      </c>
      <c r="D456" s="5">
        <v>150</v>
      </c>
    </row>
    <row r="457" spans="1:4" ht="15">
      <c r="A457" s="1">
        <v>2309</v>
      </c>
      <c r="B457" s="5">
        <v>1378</v>
      </c>
      <c r="C457" s="5">
        <v>0</v>
      </c>
      <c r="D457" s="5">
        <v>25</v>
      </c>
    </row>
    <row r="458" spans="1:4" ht="15">
      <c r="A458" s="1">
        <v>2338</v>
      </c>
      <c r="B458" s="5">
        <v>1380</v>
      </c>
      <c r="C458" s="5">
        <v>0</v>
      </c>
      <c r="D458" s="5">
        <v>60</v>
      </c>
    </row>
    <row r="459" spans="1:4" ht="15">
      <c r="A459" s="1">
        <v>2340</v>
      </c>
      <c r="B459" s="5">
        <v>1383</v>
      </c>
      <c r="C459" s="5">
        <v>0</v>
      </c>
      <c r="D459" s="5">
        <v>100</v>
      </c>
    </row>
    <row r="460" spans="1:4" ht="15">
      <c r="A460" s="1">
        <v>2342</v>
      </c>
      <c r="B460" s="5">
        <v>1384</v>
      </c>
      <c r="C460" s="5">
        <v>0</v>
      </c>
      <c r="D460" s="5">
        <v>80</v>
      </c>
    </row>
    <row r="461" spans="1:4" ht="15">
      <c r="A461" s="1">
        <v>2355</v>
      </c>
      <c r="B461" s="5">
        <v>1387</v>
      </c>
      <c r="C461" s="5">
        <v>0</v>
      </c>
      <c r="D461" s="5">
        <v>200</v>
      </c>
    </row>
    <row r="462" spans="1:4" ht="15">
      <c r="A462" s="1">
        <v>2372</v>
      </c>
      <c r="B462" s="5">
        <v>1389</v>
      </c>
      <c r="C462" s="5">
        <v>0</v>
      </c>
      <c r="D462" s="5">
        <v>500</v>
      </c>
    </row>
    <row r="463" spans="1:4" ht="15">
      <c r="A463" s="1">
        <v>2373</v>
      </c>
      <c r="B463" s="5">
        <v>1392</v>
      </c>
      <c r="C463" s="5">
        <v>0</v>
      </c>
      <c r="D463" s="5">
        <v>60</v>
      </c>
    </row>
    <row r="464" spans="1:4" ht="15">
      <c r="A464" s="1">
        <v>2374</v>
      </c>
      <c r="B464" s="5">
        <v>1394</v>
      </c>
      <c r="C464" s="5">
        <v>0</v>
      </c>
      <c r="D464" s="5">
        <v>375</v>
      </c>
    </row>
    <row r="465" spans="1:4" ht="15">
      <c r="A465" s="1">
        <v>2388</v>
      </c>
      <c r="B465" s="5">
        <v>1406</v>
      </c>
      <c r="C465" s="5">
        <v>0</v>
      </c>
      <c r="D465" s="5">
        <v>200</v>
      </c>
    </row>
    <row r="466" spans="1:4" ht="15">
      <c r="A466" s="1">
        <v>2391</v>
      </c>
      <c r="B466" s="5">
        <v>1416</v>
      </c>
      <c r="C466" s="5">
        <v>0</v>
      </c>
      <c r="D466" s="5">
        <v>240</v>
      </c>
    </row>
    <row r="467" spans="1:4" ht="15">
      <c r="A467" s="1">
        <v>2393</v>
      </c>
      <c r="B467" s="5">
        <v>1417</v>
      </c>
      <c r="C467" s="5">
        <v>0</v>
      </c>
      <c r="D467" s="5">
        <v>35</v>
      </c>
    </row>
    <row r="468" spans="1:4" ht="15">
      <c r="A468" s="1">
        <v>2394</v>
      </c>
      <c r="B468" s="5">
        <v>1423</v>
      </c>
      <c r="C468" s="5">
        <v>0</v>
      </c>
      <c r="D468" s="5">
        <v>150</v>
      </c>
    </row>
    <row r="469" spans="1:4" ht="15">
      <c r="A469" s="1">
        <v>2395</v>
      </c>
      <c r="B469" s="5">
        <v>1425</v>
      </c>
      <c r="C469" s="5">
        <v>0</v>
      </c>
      <c r="D469" s="5">
        <v>150</v>
      </c>
    </row>
    <row r="470" spans="1:4" ht="15">
      <c r="A470" s="1">
        <v>2402</v>
      </c>
      <c r="B470" s="5">
        <v>1427</v>
      </c>
      <c r="C470" s="5">
        <v>0</v>
      </c>
      <c r="D470" s="5">
        <v>700</v>
      </c>
    </row>
    <row r="471" spans="1:4" ht="15">
      <c r="A471" s="1">
        <v>2410</v>
      </c>
      <c r="B471" s="5">
        <v>1429</v>
      </c>
      <c r="C471" s="5">
        <v>0</v>
      </c>
      <c r="D471" s="5">
        <v>60</v>
      </c>
    </row>
    <row r="472" spans="1:4" ht="15">
      <c r="A472" s="1">
        <v>2414</v>
      </c>
      <c r="B472" s="5">
        <v>1431</v>
      </c>
      <c r="C472" s="5">
        <v>0</v>
      </c>
      <c r="D472" s="5">
        <v>300</v>
      </c>
    </row>
    <row r="473" spans="1:4" ht="15">
      <c r="A473" s="1">
        <v>2420</v>
      </c>
      <c r="B473" s="5">
        <v>1436</v>
      </c>
      <c r="C473" s="5">
        <v>0</v>
      </c>
      <c r="D473" s="5">
        <v>200</v>
      </c>
    </row>
    <row r="474" spans="1:4" ht="15">
      <c r="A474" s="1">
        <v>2427</v>
      </c>
      <c r="B474" s="5">
        <v>1437</v>
      </c>
      <c r="C474" s="5">
        <v>0</v>
      </c>
      <c r="D474" s="5">
        <v>80</v>
      </c>
    </row>
    <row r="475" spans="1:4" ht="15">
      <c r="A475" s="1">
        <v>2430</v>
      </c>
      <c r="B475" s="5">
        <v>1440</v>
      </c>
      <c r="C475" s="5">
        <v>0</v>
      </c>
      <c r="D475" s="5">
        <v>70</v>
      </c>
    </row>
    <row r="476" spans="1:4" ht="15">
      <c r="A476" s="1">
        <v>2434</v>
      </c>
      <c r="B476" s="5">
        <v>1447</v>
      </c>
      <c r="C476" s="5">
        <v>0</v>
      </c>
      <c r="D476" s="5">
        <v>100</v>
      </c>
    </row>
    <row r="477" spans="1:4" ht="15">
      <c r="A477" s="1">
        <v>2449</v>
      </c>
      <c r="B477" s="5">
        <v>1450</v>
      </c>
      <c r="C477" s="5">
        <v>0</v>
      </c>
      <c r="D477" s="5">
        <v>250</v>
      </c>
    </row>
    <row r="478" spans="1:4" ht="15">
      <c r="A478" s="1">
        <v>2460</v>
      </c>
      <c r="B478" s="5">
        <v>1457</v>
      </c>
      <c r="C478" s="5">
        <v>0</v>
      </c>
      <c r="D478" s="5">
        <v>150</v>
      </c>
    </row>
    <row r="479" spans="1:4" ht="15">
      <c r="A479" s="1">
        <v>2462</v>
      </c>
      <c r="B479" s="5">
        <v>1458</v>
      </c>
      <c r="C479" s="5">
        <v>0</v>
      </c>
      <c r="D479" s="5">
        <v>200</v>
      </c>
    </row>
    <row r="480" spans="1:4" ht="15">
      <c r="A480" s="1">
        <v>2472</v>
      </c>
      <c r="B480" s="5">
        <v>1459</v>
      </c>
      <c r="C480" s="5">
        <v>0</v>
      </c>
      <c r="D480" s="5">
        <v>60</v>
      </c>
    </row>
    <row r="481" spans="1:4" ht="15">
      <c r="A481" s="1">
        <v>2492</v>
      </c>
      <c r="B481" s="5">
        <v>1462</v>
      </c>
      <c r="C481" s="5">
        <v>0</v>
      </c>
      <c r="D481" s="5">
        <v>150</v>
      </c>
    </row>
    <row r="482" spans="1:4" ht="15">
      <c r="A482" s="1">
        <v>2496</v>
      </c>
      <c r="B482" s="5">
        <v>1498</v>
      </c>
      <c r="C482" s="5">
        <v>0</v>
      </c>
      <c r="D482" s="5">
        <v>500</v>
      </c>
    </row>
    <row r="483" spans="1:4" ht="15">
      <c r="A483" s="1">
        <v>2501</v>
      </c>
      <c r="B483" s="5">
        <v>1501</v>
      </c>
      <c r="C483" s="5">
        <v>0</v>
      </c>
      <c r="D483" s="5">
        <v>60</v>
      </c>
    </row>
    <row r="484" spans="1:4" ht="15">
      <c r="A484" s="1">
        <v>2515</v>
      </c>
      <c r="B484" s="5">
        <v>1502</v>
      </c>
      <c r="C484" s="5">
        <v>0</v>
      </c>
      <c r="D484" s="5">
        <v>400</v>
      </c>
    </row>
    <row r="485" spans="1:4" ht="15">
      <c r="A485" s="1">
        <v>2516</v>
      </c>
      <c r="B485" s="5">
        <v>1503</v>
      </c>
      <c r="C485" s="5">
        <v>0</v>
      </c>
      <c r="D485" s="5">
        <v>50</v>
      </c>
    </row>
    <row r="486" spans="1:4" ht="15">
      <c r="A486" s="1">
        <v>2517</v>
      </c>
      <c r="B486" s="5">
        <v>1506</v>
      </c>
      <c r="C486" s="5">
        <v>0</v>
      </c>
      <c r="D486" s="5">
        <v>80</v>
      </c>
    </row>
    <row r="487" spans="1:4" ht="15">
      <c r="A487" s="1">
        <v>2518</v>
      </c>
      <c r="B487" s="5">
        <v>1507</v>
      </c>
      <c r="C487" s="5">
        <v>0</v>
      </c>
      <c r="D487" s="5">
        <v>60</v>
      </c>
    </row>
    <row r="488" spans="1:4" ht="15">
      <c r="A488" s="1">
        <v>2529</v>
      </c>
      <c r="B488" s="5">
        <v>1508</v>
      </c>
      <c r="C488" s="5">
        <v>0</v>
      </c>
      <c r="D488" s="5">
        <v>125</v>
      </c>
    </row>
    <row r="489" spans="1:4" ht="15">
      <c r="A489" s="1">
        <v>2533</v>
      </c>
      <c r="B489" s="5">
        <v>1515</v>
      </c>
      <c r="C489" s="5">
        <v>0</v>
      </c>
      <c r="D489" s="5">
        <v>300</v>
      </c>
    </row>
    <row r="490" spans="1:4" ht="15">
      <c r="A490" s="1">
        <v>2537</v>
      </c>
      <c r="B490" s="5">
        <v>1516</v>
      </c>
      <c r="C490" s="5">
        <v>0</v>
      </c>
      <c r="D490" s="5">
        <v>150</v>
      </c>
    </row>
    <row r="491" spans="1:4" ht="15">
      <c r="A491" s="1">
        <v>2543</v>
      </c>
      <c r="B491" s="5">
        <v>1519</v>
      </c>
      <c r="C491" s="5">
        <v>0</v>
      </c>
      <c r="D491" s="5">
        <v>120</v>
      </c>
    </row>
    <row r="492" spans="1:4" ht="15">
      <c r="A492" s="1">
        <v>2545</v>
      </c>
      <c r="B492" s="5">
        <v>1520</v>
      </c>
      <c r="C492" s="5">
        <v>0</v>
      </c>
      <c r="D492" s="5">
        <v>50</v>
      </c>
    </row>
    <row r="493" spans="1:4" ht="15">
      <c r="A493" s="1">
        <v>2554</v>
      </c>
      <c r="B493" s="5">
        <v>1521</v>
      </c>
      <c r="C493" s="5">
        <v>0</v>
      </c>
      <c r="D493" s="5">
        <v>102</v>
      </c>
    </row>
    <row r="494" spans="1:4" ht="15">
      <c r="A494" s="1">
        <v>2556</v>
      </c>
      <c r="B494" s="5">
        <v>1523</v>
      </c>
      <c r="C494" s="5">
        <v>0</v>
      </c>
      <c r="D494" s="5">
        <v>100</v>
      </c>
    </row>
    <row r="495" spans="1:4" ht="15">
      <c r="A495" s="1">
        <v>2564</v>
      </c>
      <c r="B495" s="5">
        <v>1528</v>
      </c>
      <c r="C495" s="5">
        <v>0</v>
      </c>
      <c r="D495" s="5">
        <v>125</v>
      </c>
    </row>
    <row r="496" spans="1:4" ht="15">
      <c r="A496" s="1">
        <v>2571</v>
      </c>
      <c r="B496" s="5">
        <v>1557</v>
      </c>
      <c r="C496" s="5">
        <v>0</v>
      </c>
      <c r="D496" s="5">
        <v>100</v>
      </c>
    </row>
    <row r="497" spans="1:4" ht="15">
      <c r="A497" s="1">
        <v>2587</v>
      </c>
      <c r="B497" s="5">
        <v>1578</v>
      </c>
      <c r="C497" s="5">
        <v>0</v>
      </c>
      <c r="D497" s="5">
        <v>50</v>
      </c>
    </row>
    <row r="498" spans="1:4" ht="15">
      <c r="A498" s="1">
        <v>2588</v>
      </c>
      <c r="B498" s="5">
        <v>1585</v>
      </c>
      <c r="C498" s="5">
        <v>0</v>
      </c>
      <c r="D498" s="5">
        <v>250</v>
      </c>
    </row>
    <row r="499" spans="1:4" ht="15">
      <c r="A499" s="1">
        <v>2590</v>
      </c>
      <c r="B499" s="5">
        <v>1600</v>
      </c>
      <c r="C499" s="5">
        <v>0</v>
      </c>
      <c r="D499" s="5">
        <v>150</v>
      </c>
    </row>
    <row r="500" spans="1:4" ht="15">
      <c r="A500" s="1">
        <v>2596</v>
      </c>
      <c r="B500" s="5">
        <v>1602</v>
      </c>
      <c r="C500" s="5">
        <v>0</v>
      </c>
      <c r="D500" s="5">
        <v>250</v>
      </c>
    </row>
    <row r="501" spans="1:4" ht="15">
      <c r="A501" s="1">
        <v>2599</v>
      </c>
      <c r="B501" s="5">
        <v>1612</v>
      </c>
      <c r="C501" s="5">
        <v>0</v>
      </c>
      <c r="D501" s="5">
        <v>200</v>
      </c>
    </row>
    <row r="502" spans="1:4" ht="15">
      <c r="A502" s="1">
        <v>2603</v>
      </c>
      <c r="B502" s="5">
        <v>1621</v>
      </c>
      <c r="C502" s="5">
        <v>0</v>
      </c>
      <c r="D502" s="5">
        <v>250</v>
      </c>
    </row>
    <row r="503" spans="1:4" ht="15">
      <c r="A503" s="1">
        <v>2615</v>
      </c>
      <c r="B503" s="5">
        <v>1623</v>
      </c>
      <c r="C503" s="5">
        <v>0</v>
      </c>
      <c r="D503" s="5">
        <v>40</v>
      </c>
    </row>
    <row r="504" spans="1:4" ht="15">
      <c r="A504" s="1">
        <v>2625</v>
      </c>
      <c r="B504" s="5">
        <v>1624</v>
      </c>
      <c r="C504" s="5">
        <v>0</v>
      </c>
      <c r="D504" s="5">
        <v>120</v>
      </c>
    </row>
    <row r="505" spans="1:4" ht="15">
      <c r="A505" s="1">
        <v>2643</v>
      </c>
      <c r="B505" s="5">
        <v>1632</v>
      </c>
      <c r="C505" s="5">
        <v>0</v>
      </c>
      <c r="D505" s="5">
        <v>100</v>
      </c>
    </row>
    <row r="506" spans="1:4" ht="15">
      <c r="A506" s="1">
        <v>2647</v>
      </c>
      <c r="B506" s="5">
        <v>1633</v>
      </c>
      <c r="C506" s="5">
        <v>0</v>
      </c>
      <c r="D506" s="5">
        <v>157</v>
      </c>
    </row>
    <row r="507" spans="1:4" ht="15">
      <c r="A507" s="1">
        <v>2649</v>
      </c>
      <c r="B507" s="5">
        <v>1642</v>
      </c>
      <c r="C507" s="5">
        <v>0</v>
      </c>
      <c r="D507" s="5">
        <v>100</v>
      </c>
    </row>
    <row r="508" spans="1:4" ht="15">
      <c r="A508" s="1">
        <v>2651</v>
      </c>
      <c r="B508" s="5">
        <v>1646</v>
      </c>
      <c r="C508" s="5">
        <v>0</v>
      </c>
      <c r="D508" s="5">
        <v>150</v>
      </c>
    </row>
    <row r="509" spans="1:4" ht="15">
      <c r="A509" s="1">
        <v>2652</v>
      </c>
      <c r="B509" s="5">
        <v>1649</v>
      </c>
      <c r="C509" s="5">
        <v>0</v>
      </c>
      <c r="D509" s="5">
        <v>128</v>
      </c>
    </row>
    <row r="510" spans="1:4" ht="15">
      <c r="A510" s="1">
        <v>2653</v>
      </c>
      <c r="B510" s="5">
        <v>1652</v>
      </c>
      <c r="C510" s="5">
        <v>0</v>
      </c>
      <c r="D510" s="5">
        <v>75</v>
      </c>
    </row>
    <row r="511" spans="1:4" ht="15">
      <c r="A511" s="1">
        <v>2655</v>
      </c>
      <c r="B511" s="5">
        <v>1670</v>
      </c>
      <c r="C511" s="5">
        <v>0</v>
      </c>
      <c r="D511" s="5">
        <v>40</v>
      </c>
    </row>
    <row r="512" spans="1:4" ht="15">
      <c r="A512" s="1">
        <v>2659</v>
      </c>
      <c r="B512" s="5">
        <v>1678</v>
      </c>
      <c r="C512" s="5">
        <v>0</v>
      </c>
      <c r="D512" s="5">
        <v>310</v>
      </c>
    </row>
    <row r="513" spans="1:4" ht="15">
      <c r="A513" s="1">
        <v>2662</v>
      </c>
      <c r="B513" s="5">
        <v>1679</v>
      </c>
      <c r="C513" s="5">
        <v>0</v>
      </c>
      <c r="D513" s="5">
        <v>38</v>
      </c>
    </row>
    <row r="514" spans="1:4" ht="15">
      <c r="A514" s="1">
        <v>2703</v>
      </c>
      <c r="B514" s="5">
        <v>1680</v>
      </c>
      <c r="C514" s="5">
        <v>0</v>
      </c>
      <c r="D514" s="5">
        <v>200</v>
      </c>
    </row>
    <row r="515" spans="1:4" ht="15">
      <c r="A515" s="1">
        <v>2746</v>
      </c>
      <c r="B515" s="5">
        <v>1682</v>
      </c>
      <c r="C515" s="5">
        <v>0</v>
      </c>
      <c r="D515" s="5">
        <v>450</v>
      </c>
    </row>
    <row r="516" spans="1:4" ht="15">
      <c r="A516" s="1">
        <v>2790</v>
      </c>
      <c r="B516" s="5">
        <v>1683</v>
      </c>
      <c r="C516" s="5">
        <v>0</v>
      </c>
      <c r="D516" s="5">
        <v>300</v>
      </c>
    </row>
    <row r="517" spans="1:4" ht="15">
      <c r="A517" s="1">
        <v>2805</v>
      </c>
      <c r="B517" s="5">
        <v>1689</v>
      </c>
      <c r="C517" s="5">
        <v>0</v>
      </c>
      <c r="D517" s="5">
        <v>1000</v>
      </c>
    </row>
    <row r="518" spans="1:4" ht="15">
      <c r="A518" s="1">
        <v>2824</v>
      </c>
      <c r="B518" s="5">
        <v>1691</v>
      </c>
      <c r="C518" s="5">
        <v>0</v>
      </c>
      <c r="D518" s="5">
        <v>100</v>
      </c>
    </row>
    <row r="519" spans="1:4" ht="15">
      <c r="A519" s="1">
        <v>2848</v>
      </c>
      <c r="B519" s="5">
        <v>1692</v>
      </c>
      <c r="C519" s="5">
        <v>0</v>
      </c>
      <c r="D519" s="5">
        <v>1020</v>
      </c>
    </row>
    <row r="520" spans="1:4" ht="15">
      <c r="A520" s="1">
        <v>2853</v>
      </c>
      <c r="B520" s="5">
        <v>1693</v>
      </c>
      <c r="C520" s="5">
        <v>0</v>
      </c>
      <c r="D520" s="5">
        <v>160</v>
      </c>
    </row>
    <row r="521" spans="1:4" ht="15">
      <c r="A521" s="1">
        <v>2855</v>
      </c>
      <c r="B521" s="5">
        <v>1703</v>
      </c>
      <c r="C521" s="5">
        <v>0</v>
      </c>
      <c r="D521" s="5">
        <v>100</v>
      </c>
    </row>
    <row r="522" spans="1:4" ht="15">
      <c r="A522" s="1">
        <v>2902</v>
      </c>
      <c r="B522" s="5">
        <v>1710</v>
      </c>
      <c r="C522" s="5">
        <v>0</v>
      </c>
      <c r="D522" s="5">
        <v>450</v>
      </c>
    </row>
    <row r="523" spans="1:4" ht="15">
      <c r="A523" s="1">
        <v>2921</v>
      </c>
      <c r="B523" s="5">
        <v>1712</v>
      </c>
      <c r="C523" s="5">
        <v>0</v>
      </c>
      <c r="D523" s="5">
        <v>100</v>
      </c>
    </row>
    <row r="524" spans="1:4" ht="15">
      <c r="A524" s="1">
        <v>2955</v>
      </c>
      <c r="B524" s="5">
        <v>1714</v>
      </c>
      <c r="C524" s="5">
        <v>0</v>
      </c>
      <c r="D524" s="5">
        <v>50</v>
      </c>
    </row>
    <row r="525" spans="1:4" ht="15">
      <c r="A525" s="1">
        <v>2967</v>
      </c>
      <c r="B525" s="5">
        <v>1716</v>
      </c>
      <c r="C525" s="5">
        <v>0</v>
      </c>
      <c r="D525" s="5">
        <v>180</v>
      </c>
    </row>
    <row r="526" spans="1:4" ht="15">
      <c r="A526" s="1">
        <v>2970</v>
      </c>
      <c r="B526" s="5">
        <v>1717</v>
      </c>
      <c r="C526" s="5">
        <v>0</v>
      </c>
      <c r="D526" s="5">
        <v>50</v>
      </c>
    </row>
    <row r="527" spans="1:4" ht="15">
      <c r="A527" s="1">
        <v>3005</v>
      </c>
      <c r="B527" s="5">
        <v>1718</v>
      </c>
      <c r="C527" s="5">
        <v>0</v>
      </c>
      <c r="D527" s="5">
        <v>300</v>
      </c>
    </row>
    <row r="528" spans="1:4" ht="15">
      <c r="A528" s="1">
        <v>3011</v>
      </c>
      <c r="B528" s="5">
        <v>1719</v>
      </c>
      <c r="C528" s="5">
        <v>0</v>
      </c>
      <c r="D528" s="5">
        <v>32</v>
      </c>
    </row>
    <row r="529" spans="1:4" ht="15">
      <c r="A529" s="1">
        <v>3059</v>
      </c>
      <c r="B529" s="5">
        <v>1723</v>
      </c>
      <c r="C529" s="5">
        <v>0</v>
      </c>
      <c r="D529" s="5">
        <v>80</v>
      </c>
    </row>
    <row r="530" spans="1:4" ht="15">
      <c r="A530" s="1">
        <v>3070</v>
      </c>
      <c r="B530" s="5">
        <v>1724</v>
      </c>
      <c r="C530" s="5">
        <v>0</v>
      </c>
      <c r="D530" s="5">
        <v>200</v>
      </c>
    </row>
    <row r="531" spans="1:4" ht="15">
      <c r="A531" s="1">
        <v>3073</v>
      </c>
      <c r="B531" s="5">
        <v>1730</v>
      </c>
      <c r="C531" s="5">
        <v>0</v>
      </c>
      <c r="D531" s="5">
        <v>200</v>
      </c>
    </row>
    <row r="532" spans="1:4" ht="15">
      <c r="A532" s="1">
        <v>3086</v>
      </c>
      <c r="B532" s="5">
        <v>1731</v>
      </c>
      <c r="C532" s="5">
        <v>0</v>
      </c>
      <c r="D532" s="5">
        <v>100</v>
      </c>
    </row>
    <row r="533" spans="1:4" ht="15">
      <c r="A533" s="1">
        <v>3087</v>
      </c>
      <c r="B533" s="5">
        <v>1733</v>
      </c>
      <c r="C533" s="5">
        <v>0</v>
      </c>
      <c r="D533" s="5">
        <v>150</v>
      </c>
    </row>
    <row r="534" spans="1:4" ht="15">
      <c r="A534" s="1">
        <v>3106</v>
      </c>
      <c r="B534" s="5">
        <v>1734</v>
      </c>
      <c r="C534" s="5">
        <v>0</v>
      </c>
      <c r="D534" s="5">
        <v>500</v>
      </c>
    </row>
    <row r="535" spans="1:4" ht="15">
      <c r="A535" s="1">
        <v>3110</v>
      </c>
      <c r="B535" s="5">
        <v>1735</v>
      </c>
      <c r="C535" s="5">
        <v>0</v>
      </c>
      <c r="D535" s="5">
        <v>20</v>
      </c>
    </row>
    <row r="536" spans="1:4" ht="15">
      <c r="A536" s="1">
        <v>3135</v>
      </c>
      <c r="B536" s="5">
        <v>1736</v>
      </c>
      <c r="C536" s="5">
        <v>0</v>
      </c>
      <c r="D536" s="5">
        <v>150</v>
      </c>
    </row>
    <row r="537" spans="1:4" ht="15">
      <c r="A537" s="1">
        <v>3136</v>
      </c>
      <c r="B537" s="5">
        <v>1737</v>
      </c>
      <c r="C537" s="5">
        <v>0</v>
      </c>
      <c r="D537" s="5">
        <v>800</v>
      </c>
    </row>
    <row r="538" spans="1:4" ht="15">
      <c r="A538" s="1">
        <v>3137</v>
      </c>
      <c r="B538" s="5">
        <v>1741</v>
      </c>
      <c r="C538" s="5">
        <v>0</v>
      </c>
      <c r="D538" s="5">
        <v>75</v>
      </c>
    </row>
    <row r="539" spans="1:4" ht="15">
      <c r="A539" s="1">
        <v>3149</v>
      </c>
      <c r="B539" s="5">
        <v>1746</v>
      </c>
      <c r="C539" s="5">
        <v>0</v>
      </c>
      <c r="D539" s="5">
        <v>200</v>
      </c>
    </row>
    <row r="540" spans="1:4" ht="15">
      <c r="A540" s="1">
        <v>3155</v>
      </c>
      <c r="B540" s="5">
        <v>1764</v>
      </c>
      <c r="C540" s="5">
        <v>0</v>
      </c>
      <c r="D540" s="5">
        <v>180</v>
      </c>
    </row>
    <row r="541" spans="1:4" ht="15">
      <c r="A541" s="1">
        <v>3156</v>
      </c>
      <c r="B541" s="5">
        <v>1766</v>
      </c>
      <c r="C541" s="5">
        <v>0</v>
      </c>
      <c r="D541" s="5">
        <v>150</v>
      </c>
    </row>
    <row r="542" spans="1:4" ht="15">
      <c r="A542" s="1">
        <v>3161</v>
      </c>
      <c r="B542" s="5">
        <v>1768</v>
      </c>
      <c r="C542" s="5">
        <v>0</v>
      </c>
      <c r="D542" s="5">
        <v>120</v>
      </c>
    </row>
    <row r="543" spans="1:4" ht="15">
      <c r="A543" s="1">
        <v>3170</v>
      </c>
      <c r="B543" s="5">
        <v>1770</v>
      </c>
      <c r="C543" s="5">
        <v>0</v>
      </c>
      <c r="D543" s="5">
        <v>50</v>
      </c>
    </row>
    <row r="544" spans="1:4" ht="15">
      <c r="A544" s="1">
        <v>3189</v>
      </c>
      <c r="B544" s="5">
        <v>1771</v>
      </c>
      <c r="C544" s="5">
        <v>0</v>
      </c>
      <c r="D544" s="5">
        <v>35</v>
      </c>
    </row>
    <row r="545" spans="1:4" ht="15">
      <c r="A545" s="1">
        <v>3198</v>
      </c>
      <c r="B545" s="5">
        <v>1772</v>
      </c>
      <c r="C545" s="5">
        <v>0</v>
      </c>
      <c r="D545" s="5">
        <v>150</v>
      </c>
    </row>
    <row r="546" spans="1:4" ht="15">
      <c r="A546" s="1">
        <v>3209</v>
      </c>
      <c r="B546" s="5">
        <v>1779</v>
      </c>
      <c r="C546" s="5">
        <v>0</v>
      </c>
      <c r="D546" s="5">
        <v>250</v>
      </c>
    </row>
    <row r="547" spans="1:4" ht="15">
      <c r="A547" s="1">
        <v>3213</v>
      </c>
      <c r="B547" s="5">
        <v>1784</v>
      </c>
      <c r="C547" s="5">
        <v>0</v>
      </c>
      <c r="D547" s="5">
        <v>350</v>
      </c>
    </row>
    <row r="548" spans="1:4" ht="15">
      <c r="A548" s="1">
        <v>3215</v>
      </c>
      <c r="B548" s="5">
        <v>1785</v>
      </c>
      <c r="C548" s="5">
        <v>0</v>
      </c>
      <c r="D548" s="5">
        <v>80</v>
      </c>
    </row>
    <row r="549" spans="1:4" ht="15">
      <c r="A549" s="1">
        <v>3238</v>
      </c>
      <c r="B549" s="5">
        <v>1789</v>
      </c>
      <c r="C549" s="5">
        <v>0</v>
      </c>
      <c r="D549" s="5">
        <v>500</v>
      </c>
    </row>
    <row r="550" spans="1:4" ht="15">
      <c r="A550" s="1">
        <v>3267</v>
      </c>
      <c r="B550" s="5">
        <v>1807</v>
      </c>
      <c r="C550" s="5">
        <v>0</v>
      </c>
      <c r="D550" s="5">
        <v>250</v>
      </c>
    </row>
    <row r="551" spans="1:4" ht="15">
      <c r="A551" s="1">
        <v>3281</v>
      </c>
      <c r="B551" s="5">
        <v>1808</v>
      </c>
      <c r="C551" s="5">
        <v>0</v>
      </c>
      <c r="D551" s="5">
        <v>750</v>
      </c>
    </row>
    <row r="552" spans="1:4" ht="15">
      <c r="A552" s="1">
        <v>3294</v>
      </c>
      <c r="B552" s="5">
        <v>1833</v>
      </c>
      <c r="C552" s="5">
        <v>0</v>
      </c>
      <c r="D552" s="5">
        <v>500</v>
      </c>
    </row>
    <row r="553" spans="1:4" ht="15">
      <c r="A553" s="1">
        <v>3303</v>
      </c>
      <c r="B553" s="5">
        <v>1844</v>
      </c>
      <c r="C553" s="5">
        <v>0</v>
      </c>
      <c r="D553" s="5">
        <v>70</v>
      </c>
    </row>
    <row r="554" spans="1:4" ht="15">
      <c r="A554" s="1">
        <v>3306</v>
      </c>
      <c r="B554" s="5">
        <v>1850</v>
      </c>
      <c r="C554" s="5">
        <v>0</v>
      </c>
      <c r="D554" s="5">
        <v>100</v>
      </c>
    </row>
    <row r="555" spans="1:4" ht="15">
      <c r="A555" s="1">
        <v>3311</v>
      </c>
      <c r="B555" s="5">
        <v>1858</v>
      </c>
      <c r="C555" s="5">
        <v>0</v>
      </c>
      <c r="D555" s="5">
        <v>85</v>
      </c>
    </row>
    <row r="556" spans="1:4" ht="15">
      <c r="A556" s="1">
        <v>3314</v>
      </c>
      <c r="B556" s="5">
        <v>1860</v>
      </c>
      <c r="C556" s="5">
        <v>0</v>
      </c>
      <c r="D556" s="5">
        <v>125</v>
      </c>
    </row>
    <row r="557" spans="1:4" ht="15">
      <c r="A557" s="1">
        <v>3318</v>
      </c>
      <c r="B557" s="5">
        <v>1861</v>
      </c>
      <c r="C557" s="5">
        <v>0</v>
      </c>
      <c r="D557" s="5">
        <v>440</v>
      </c>
    </row>
    <row r="558" spans="1:4" ht="15">
      <c r="A558" s="1">
        <v>3329</v>
      </c>
      <c r="B558" s="5">
        <v>1862</v>
      </c>
      <c r="C558" s="5">
        <v>0</v>
      </c>
      <c r="D558" s="5">
        <v>100</v>
      </c>
    </row>
    <row r="559" spans="1:4" ht="15">
      <c r="A559" s="1">
        <v>3355</v>
      </c>
      <c r="B559" s="5">
        <v>1881</v>
      </c>
      <c r="C559" s="5">
        <v>0</v>
      </c>
      <c r="D559" s="5">
        <v>200</v>
      </c>
    </row>
    <row r="560" spans="1:4" ht="15">
      <c r="A560" s="1">
        <v>3362</v>
      </c>
      <c r="B560" s="5">
        <v>1889</v>
      </c>
      <c r="C560" s="5">
        <v>0</v>
      </c>
      <c r="D560" s="5">
        <v>230</v>
      </c>
    </row>
    <row r="561" spans="1:4" ht="15">
      <c r="A561" s="1">
        <v>3366</v>
      </c>
      <c r="B561" s="5">
        <v>1890</v>
      </c>
      <c r="C561" s="5">
        <v>0</v>
      </c>
      <c r="D561" s="5">
        <v>160</v>
      </c>
    </row>
    <row r="562" spans="1:4" ht="15">
      <c r="A562" s="1">
        <v>3367</v>
      </c>
      <c r="B562" s="5">
        <v>1904</v>
      </c>
      <c r="C562" s="5">
        <v>0</v>
      </c>
      <c r="D562" s="5">
        <v>100</v>
      </c>
    </row>
    <row r="563" spans="1:4" ht="15">
      <c r="A563" s="1">
        <v>3368</v>
      </c>
      <c r="B563" s="5">
        <v>1917</v>
      </c>
      <c r="C563" s="5">
        <v>0</v>
      </c>
      <c r="D563" s="5">
        <v>40</v>
      </c>
    </row>
    <row r="564" spans="1:4" ht="15">
      <c r="A564" s="1">
        <v>3373</v>
      </c>
      <c r="B564" s="5">
        <v>1920</v>
      </c>
      <c r="C564" s="5">
        <v>0</v>
      </c>
      <c r="D564" s="5">
        <v>220</v>
      </c>
    </row>
    <row r="565" spans="1:4" ht="15">
      <c r="A565" s="1">
        <v>3378</v>
      </c>
      <c r="B565" s="5">
        <v>1921</v>
      </c>
      <c r="C565" s="5">
        <v>25</v>
      </c>
      <c r="D565" s="5">
        <v>175</v>
      </c>
    </row>
    <row r="566" spans="1:4" ht="15">
      <c r="A566" s="1">
        <v>3385</v>
      </c>
      <c r="B566" s="5">
        <v>1924</v>
      </c>
      <c r="C566" s="5">
        <v>0</v>
      </c>
      <c r="D566" s="5">
        <v>220</v>
      </c>
    </row>
    <row r="567" spans="1:4" ht="15">
      <c r="A567" s="1">
        <v>3391</v>
      </c>
      <c r="B567" s="5">
        <v>1928</v>
      </c>
      <c r="C567" s="5">
        <v>0</v>
      </c>
      <c r="D567" s="5">
        <v>650</v>
      </c>
    </row>
    <row r="568" spans="1:4" ht="15">
      <c r="A568" s="1">
        <v>3397</v>
      </c>
      <c r="B568" s="5">
        <v>1929</v>
      </c>
      <c r="C568" s="5">
        <v>0</v>
      </c>
      <c r="D568" s="5">
        <v>250</v>
      </c>
    </row>
    <row r="569" spans="1:4" ht="15">
      <c r="A569" s="1">
        <v>3400</v>
      </c>
      <c r="B569" s="5">
        <v>1938</v>
      </c>
      <c r="C569" s="5">
        <v>0</v>
      </c>
      <c r="D569" s="5">
        <v>70</v>
      </c>
    </row>
    <row r="570" spans="1:4" ht="15">
      <c r="A570" s="1">
        <v>3406</v>
      </c>
      <c r="B570" s="5">
        <v>1955</v>
      </c>
      <c r="C570" s="5">
        <v>0</v>
      </c>
      <c r="D570" s="5">
        <v>40</v>
      </c>
    </row>
    <row r="571" spans="1:4" ht="15">
      <c r="A571" s="1">
        <v>3414</v>
      </c>
      <c r="B571" s="5">
        <v>1964</v>
      </c>
      <c r="C571" s="5">
        <v>0</v>
      </c>
      <c r="D571" s="5">
        <v>30</v>
      </c>
    </row>
    <row r="572" spans="1:4" ht="15">
      <c r="A572" s="1">
        <v>3417</v>
      </c>
      <c r="B572" s="5">
        <v>1968</v>
      </c>
      <c r="C572" s="5">
        <v>0</v>
      </c>
      <c r="D572" s="5">
        <v>200</v>
      </c>
    </row>
    <row r="573" spans="1:4" ht="15">
      <c r="A573" s="1">
        <v>3419</v>
      </c>
      <c r="B573" s="5">
        <v>1970</v>
      </c>
      <c r="C573" s="5">
        <v>0</v>
      </c>
      <c r="D573" s="5">
        <v>40</v>
      </c>
    </row>
    <row r="574" spans="1:4" ht="15">
      <c r="A574" s="1">
        <v>3427</v>
      </c>
      <c r="B574" s="5">
        <v>1971</v>
      </c>
      <c r="C574" s="5">
        <v>0</v>
      </c>
      <c r="D574" s="5">
        <v>10</v>
      </c>
    </row>
    <row r="575" spans="1:4" ht="15">
      <c r="A575" s="1">
        <v>3437</v>
      </c>
      <c r="B575" s="5">
        <v>1990</v>
      </c>
      <c r="C575" s="5">
        <v>0</v>
      </c>
      <c r="D575" s="5">
        <v>40</v>
      </c>
    </row>
    <row r="576" spans="1:4" ht="15">
      <c r="A576" s="1">
        <v>3439</v>
      </c>
      <c r="B576" s="5">
        <v>1992</v>
      </c>
      <c r="C576" s="5">
        <v>0</v>
      </c>
      <c r="D576" s="5">
        <v>20</v>
      </c>
    </row>
    <row r="577" spans="1:4" ht="15">
      <c r="A577" s="1">
        <v>3446</v>
      </c>
      <c r="B577" s="5">
        <v>1995</v>
      </c>
      <c r="C577" s="5">
        <v>60</v>
      </c>
      <c r="D577" s="5">
        <v>0</v>
      </c>
    </row>
    <row r="578" spans="1:4" ht="15">
      <c r="A578" s="1">
        <v>3456</v>
      </c>
      <c r="B578" s="5">
        <v>2001</v>
      </c>
      <c r="C578" s="5">
        <v>0</v>
      </c>
      <c r="D578" s="5">
        <v>800</v>
      </c>
    </row>
    <row r="579" spans="1:4" ht="15">
      <c r="A579" s="1">
        <v>3459</v>
      </c>
      <c r="B579" s="5">
        <v>2006</v>
      </c>
      <c r="C579" s="5">
        <v>0</v>
      </c>
      <c r="D579" s="5">
        <v>275</v>
      </c>
    </row>
    <row r="580" spans="1:4" ht="15">
      <c r="A580" s="1">
        <v>3464</v>
      </c>
      <c r="B580" s="5">
        <v>2007</v>
      </c>
      <c r="C580" s="5">
        <v>0</v>
      </c>
      <c r="D580" s="5">
        <v>48</v>
      </c>
    </row>
    <row r="581" spans="1:4" ht="15">
      <c r="A581" s="1">
        <v>3465</v>
      </c>
      <c r="B581" s="5">
        <v>2013</v>
      </c>
      <c r="C581" s="5">
        <v>0</v>
      </c>
      <c r="D581" s="5">
        <v>460</v>
      </c>
    </row>
    <row r="582" spans="1:4" ht="15">
      <c r="A582" s="1">
        <v>3466</v>
      </c>
      <c r="B582" s="5">
        <v>2016</v>
      </c>
      <c r="C582" s="5">
        <v>0</v>
      </c>
      <c r="D582" s="5">
        <v>100</v>
      </c>
    </row>
    <row r="583" spans="1:4" ht="15">
      <c r="A583" s="1">
        <v>3477</v>
      </c>
      <c r="B583" s="5">
        <v>2020</v>
      </c>
      <c r="C583" s="5">
        <v>0</v>
      </c>
      <c r="D583" s="5">
        <v>250</v>
      </c>
    </row>
    <row r="584" spans="1:4" ht="15">
      <c r="A584" s="1">
        <v>3483</v>
      </c>
      <c r="B584" s="5">
        <v>2026</v>
      </c>
      <c r="C584" s="5">
        <v>0</v>
      </c>
      <c r="D584" s="5">
        <v>150</v>
      </c>
    </row>
    <row r="585" spans="1:4" ht="15">
      <c r="A585" s="1">
        <v>3489</v>
      </c>
      <c r="B585" s="5">
        <v>2027</v>
      </c>
      <c r="C585" s="5">
        <v>0</v>
      </c>
      <c r="D585" s="5">
        <v>1000</v>
      </c>
    </row>
    <row r="586" spans="1:4" ht="15">
      <c r="A586" s="1">
        <v>3491</v>
      </c>
      <c r="B586" s="5">
        <v>2028</v>
      </c>
      <c r="C586" s="5">
        <v>0</v>
      </c>
      <c r="D586" s="5">
        <v>150</v>
      </c>
    </row>
    <row r="587" spans="1:4" ht="15">
      <c r="A587" s="1">
        <v>3496</v>
      </c>
      <c r="B587" s="5">
        <v>2031</v>
      </c>
      <c r="C587" s="5">
        <v>0</v>
      </c>
      <c r="D587" s="5">
        <v>150</v>
      </c>
    </row>
    <row r="588" spans="1:4" ht="15">
      <c r="A588" s="1">
        <v>3535</v>
      </c>
      <c r="B588" s="5">
        <v>2040</v>
      </c>
      <c r="C588" s="5">
        <v>0</v>
      </c>
      <c r="D588" s="5">
        <v>25</v>
      </c>
    </row>
    <row r="589" spans="1:4" ht="15">
      <c r="A589" s="1">
        <v>3544</v>
      </c>
      <c r="B589" s="5">
        <v>2053</v>
      </c>
      <c r="C589" s="5">
        <v>0</v>
      </c>
      <c r="D589" s="5">
        <v>120</v>
      </c>
    </row>
    <row r="590" spans="1:4" ht="15">
      <c r="A590" s="1">
        <v>3554</v>
      </c>
      <c r="B590" s="5">
        <v>2055</v>
      </c>
      <c r="C590" s="5">
        <v>0</v>
      </c>
      <c r="D590" s="5">
        <v>150</v>
      </c>
    </row>
    <row r="591" spans="1:4" ht="15">
      <c r="A591" s="1">
        <v>3559</v>
      </c>
      <c r="B591" s="5">
        <v>2058</v>
      </c>
      <c r="C591" s="5">
        <v>0</v>
      </c>
      <c r="D591" s="5">
        <v>125</v>
      </c>
    </row>
    <row r="592" spans="1:4" ht="15">
      <c r="A592" s="1">
        <v>3566</v>
      </c>
      <c r="B592" s="5">
        <v>2059</v>
      </c>
      <c r="C592" s="5">
        <v>0</v>
      </c>
      <c r="D592" s="5">
        <v>100</v>
      </c>
    </row>
    <row r="593" spans="1:4" ht="15">
      <c r="A593" s="1">
        <v>3572</v>
      </c>
      <c r="B593" s="5">
        <v>2070</v>
      </c>
      <c r="C593" s="5">
        <v>0</v>
      </c>
      <c r="D593" s="5">
        <v>100</v>
      </c>
    </row>
    <row r="594" spans="1:4" ht="15">
      <c r="A594" s="1">
        <v>3576</v>
      </c>
      <c r="B594" s="5">
        <v>2071</v>
      </c>
      <c r="C594" s="5">
        <v>0</v>
      </c>
      <c r="D594" s="5">
        <v>100</v>
      </c>
    </row>
    <row r="595" spans="1:4" ht="15">
      <c r="A595" s="1">
        <v>3580</v>
      </c>
      <c r="B595" s="5">
        <v>2074</v>
      </c>
      <c r="C595" s="5">
        <v>0</v>
      </c>
      <c r="D595" s="5">
        <v>200</v>
      </c>
    </row>
    <row r="596" spans="1:4" ht="15">
      <c r="A596" s="1">
        <v>3582</v>
      </c>
      <c r="B596" s="5">
        <v>2075</v>
      </c>
      <c r="C596" s="5">
        <v>0</v>
      </c>
      <c r="D596" s="5">
        <v>120</v>
      </c>
    </row>
    <row r="597" spans="1:4" ht="15">
      <c r="A597" s="1">
        <v>3588</v>
      </c>
      <c r="B597" s="5">
        <v>2079</v>
      </c>
      <c r="C597" s="5">
        <v>0</v>
      </c>
      <c r="D597" s="5">
        <v>100</v>
      </c>
    </row>
    <row r="598" spans="1:4" ht="15">
      <c r="A598" s="1">
        <v>3589</v>
      </c>
      <c r="B598" s="5">
        <v>2080</v>
      </c>
      <c r="C598" s="5">
        <v>0</v>
      </c>
      <c r="D598" s="5">
        <v>100</v>
      </c>
    </row>
    <row r="599" spans="1:4" ht="15">
      <c r="A599" s="1">
        <v>3592</v>
      </c>
      <c r="B599" s="5">
        <v>2083</v>
      </c>
      <c r="C599" s="5">
        <v>50</v>
      </c>
      <c r="D599" s="5">
        <v>750</v>
      </c>
    </row>
    <row r="600" spans="1:4" ht="15">
      <c r="A600" s="1">
        <v>3593</v>
      </c>
      <c r="B600" s="5">
        <v>2090</v>
      </c>
      <c r="C600" s="5">
        <v>0</v>
      </c>
      <c r="D600" s="5">
        <v>25</v>
      </c>
    </row>
    <row r="601" spans="1:4" ht="15">
      <c r="A601" s="1">
        <v>3598</v>
      </c>
      <c r="B601" s="5">
        <v>2104</v>
      </c>
      <c r="C601" s="5">
        <v>0</v>
      </c>
      <c r="D601" s="5">
        <v>30</v>
      </c>
    </row>
    <row r="602" spans="1:4" ht="15">
      <c r="A602" s="1">
        <v>3605</v>
      </c>
      <c r="B602" s="5">
        <v>2105</v>
      </c>
      <c r="C602" s="5">
        <v>0</v>
      </c>
      <c r="D602" s="5">
        <v>140</v>
      </c>
    </row>
    <row r="603" spans="1:4" ht="15">
      <c r="A603" s="1">
        <v>3608</v>
      </c>
      <c r="B603" s="5">
        <v>2106</v>
      </c>
      <c r="C603" s="5">
        <v>50</v>
      </c>
      <c r="D603" s="5">
        <v>500</v>
      </c>
    </row>
    <row r="604" spans="1:4" ht="15">
      <c r="A604" s="1">
        <v>3630</v>
      </c>
      <c r="B604" s="5">
        <v>2107</v>
      </c>
      <c r="C604" s="5">
        <v>0</v>
      </c>
      <c r="D604" s="5">
        <v>150</v>
      </c>
    </row>
    <row r="605" spans="1:4" ht="15">
      <c r="A605" s="1">
        <v>3634</v>
      </c>
      <c r="B605" s="5">
        <v>2125</v>
      </c>
      <c r="C605" s="5">
        <v>0</v>
      </c>
      <c r="D605" s="5">
        <v>200</v>
      </c>
    </row>
    <row r="606" spans="1:4" ht="15">
      <c r="A606" s="1">
        <v>3644</v>
      </c>
      <c r="B606" s="5">
        <v>2133</v>
      </c>
      <c r="C606" s="5">
        <v>0</v>
      </c>
      <c r="D606" s="5">
        <v>120</v>
      </c>
    </row>
    <row r="607" spans="1:4" ht="15">
      <c r="A607" s="1">
        <v>3647</v>
      </c>
      <c r="B607" s="5">
        <v>2152</v>
      </c>
      <c r="C607" s="5">
        <v>0</v>
      </c>
      <c r="D607" s="5">
        <v>200</v>
      </c>
    </row>
    <row r="608" spans="1:4" ht="15">
      <c r="A608" s="1">
        <v>3652</v>
      </c>
      <c r="B608" s="5">
        <v>2163</v>
      </c>
      <c r="C608" s="5">
        <v>0</v>
      </c>
      <c r="D608" s="5">
        <v>100</v>
      </c>
    </row>
    <row r="609" spans="1:4" ht="15">
      <c r="A609" s="1">
        <v>3653</v>
      </c>
      <c r="B609" s="5">
        <v>2165</v>
      </c>
      <c r="C609" s="5">
        <v>0</v>
      </c>
      <c r="D609" s="5">
        <v>600</v>
      </c>
    </row>
    <row r="610" spans="1:4" ht="15">
      <c r="A610" s="1">
        <v>3654</v>
      </c>
      <c r="B610" s="5">
        <v>2176</v>
      </c>
      <c r="C610" s="5">
        <v>0</v>
      </c>
      <c r="D610" s="5">
        <v>300</v>
      </c>
    </row>
    <row r="611" spans="1:4" ht="15">
      <c r="A611" s="1">
        <v>3666</v>
      </c>
      <c r="B611" s="5">
        <v>2183</v>
      </c>
      <c r="C611" s="5">
        <v>0</v>
      </c>
      <c r="D611" s="5">
        <v>80</v>
      </c>
    </row>
    <row r="612" spans="1:4" ht="15">
      <c r="A612" s="1">
        <v>3674</v>
      </c>
      <c r="B612" s="5">
        <v>2186</v>
      </c>
      <c r="C612" s="5">
        <v>0</v>
      </c>
      <c r="D612" s="5">
        <v>200</v>
      </c>
    </row>
    <row r="613" spans="1:4" ht="15">
      <c r="A613" s="1">
        <v>3687</v>
      </c>
      <c r="B613" s="5">
        <v>2187</v>
      </c>
      <c r="C613" s="5">
        <v>0</v>
      </c>
      <c r="D613" s="5">
        <v>180</v>
      </c>
    </row>
    <row r="614" spans="1:4" ht="15">
      <c r="A614" s="1">
        <v>3698</v>
      </c>
      <c r="B614" s="5">
        <v>2213</v>
      </c>
      <c r="C614" s="5">
        <v>0</v>
      </c>
      <c r="D614" s="5">
        <v>400</v>
      </c>
    </row>
    <row r="615" spans="1:4" ht="15">
      <c r="A615" s="1">
        <v>3699</v>
      </c>
      <c r="B615" s="5">
        <v>2214</v>
      </c>
      <c r="C615" s="5">
        <v>0</v>
      </c>
      <c r="D615" s="5">
        <v>45</v>
      </c>
    </row>
    <row r="616" spans="1:4" ht="15">
      <c r="A616" s="1">
        <v>3700</v>
      </c>
      <c r="B616" s="5">
        <v>2220</v>
      </c>
      <c r="C616" s="5">
        <v>0</v>
      </c>
      <c r="D616" s="5">
        <v>100</v>
      </c>
    </row>
    <row r="617" spans="1:4" ht="15">
      <c r="A617" s="1">
        <v>3701</v>
      </c>
      <c r="B617" s="5">
        <v>2221</v>
      </c>
      <c r="C617" s="5">
        <v>0</v>
      </c>
      <c r="D617" s="5">
        <v>40</v>
      </c>
    </row>
    <row r="618" spans="1:4" ht="15">
      <c r="A618" s="1">
        <v>3703</v>
      </c>
      <c r="B618" s="5">
        <v>2225</v>
      </c>
      <c r="C618" s="5">
        <v>0</v>
      </c>
      <c r="D618" s="5">
        <v>250</v>
      </c>
    </row>
    <row r="619" spans="1:4" ht="15">
      <c r="A619" s="1">
        <v>3704</v>
      </c>
      <c r="B619" s="5">
        <v>2233</v>
      </c>
      <c r="C619" s="5">
        <v>0</v>
      </c>
      <c r="D619" s="5">
        <v>65</v>
      </c>
    </row>
    <row r="620" spans="1:4" ht="15">
      <c r="A620" s="1">
        <v>3714</v>
      </c>
      <c r="B620" s="5">
        <v>2243</v>
      </c>
      <c r="C620" s="5">
        <v>0</v>
      </c>
      <c r="D620" s="5">
        <v>150</v>
      </c>
    </row>
    <row r="621" spans="1:4" ht="15">
      <c r="A621" s="1">
        <v>3716</v>
      </c>
      <c r="B621" s="5">
        <v>2246</v>
      </c>
      <c r="C621" s="5">
        <v>0</v>
      </c>
      <c r="D621" s="5">
        <v>40</v>
      </c>
    </row>
    <row r="622" spans="1:4" ht="15">
      <c r="A622" s="1">
        <v>3721</v>
      </c>
      <c r="B622" s="5">
        <v>2248</v>
      </c>
      <c r="C622" s="5">
        <v>0</v>
      </c>
      <c r="D622" s="5">
        <v>90</v>
      </c>
    </row>
    <row r="623" spans="1:4" ht="15">
      <c r="A623" s="1">
        <v>3730</v>
      </c>
      <c r="B623" s="5">
        <v>2253</v>
      </c>
      <c r="C623" s="5">
        <v>0</v>
      </c>
      <c r="D623" s="5">
        <v>800</v>
      </c>
    </row>
    <row r="624" spans="1:4" ht="15">
      <c r="A624" s="1">
        <v>3743</v>
      </c>
      <c r="B624" s="5">
        <v>2255</v>
      </c>
      <c r="C624" s="5">
        <v>0</v>
      </c>
      <c r="D624" s="5">
        <v>300</v>
      </c>
    </row>
    <row r="625" spans="1:4" ht="15">
      <c r="A625" s="1">
        <v>3745</v>
      </c>
      <c r="B625" s="5">
        <v>2258</v>
      </c>
      <c r="C625" s="5">
        <v>0</v>
      </c>
      <c r="D625" s="5">
        <v>300</v>
      </c>
    </row>
    <row r="626" spans="1:4" ht="15">
      <c r="A626" s="1">
        <v>3753</v>
      </c>
      <c r="B626" s="5">
        <v>2260</v>
      </c>
      <c r="C626" s="5">
        <v>0</v>
      </c>
      <c r="D626" s="5">
        <v>300</v>
      </c>
    </row>
    <row r="627" spans="1:4" ht="15">
      <c r="A627" s="1">
        <v>3771</v>
      </c>
      <c r="B627" s="5">
        <v>2261</v>
      </c>
      <c r="C627" s="5">
        <v>0</v>
      </c>
      <c r="D627" s="5">
        <v>200</v>
      </c>
    </row>
    <row r="628" spans="1:4" ht="15">
      <c r="A628" s="1">
        <v>3773</v>
      </c>
      <c r="B628" s="5">
        <v>2268</v>
      </c>
      <c r="C628" s="5">
        <v>0</v>
      </c>
      <c r="D628" s="5">
        <v>50</v>
      </c>
    </row>
    <row r="629" spans="1:4" ht="15">
      <c r="A629" s="1">
        <v>3787</v>
      </c>
      <c r="B629" s="5">
        <v>2271</v>
      </c>
      <c r="C629" s="5">
        <v>0</v>
      </c>
      <c r="D629" s="5">
        <v>500</v>
      </c>
    </row>
    <row r="630" spans="1:4" ht="15">
      <c r="A630" s="1">
        <v>3791</v>
      </c>
      <c r="B630" s="5">
        <v>2272</v>
      </c>
      <c r="C630" s="5">
        <v>0</v>
      </c>
      <c r="D630" s="5">
        <v>50</v>
      </c>
    </row>
    <row r="631" spans="1:4" ht="15">
      <c r="A631" s="1">
        <v>3812</v>
      </c>
      <c r="B631" s="5">
        <v>2273</v>
      </c>
      <c r="C631" s="5">
        <v>0</v>
      </c>
      <c r="D631" s="5">
        <v>105</v>
      </c>
    </row>
    <row r="632" spans="1:4" ht="15">
      <c r="A632" s="1">
        <v>3829</v>
      </c>
      <c r="B632" s="5">
        <v>2276</v>
      </c>
      <c r="C632" s="5">
        <v>0</v>
      </c>
      <c r="D632" s="5">
        <v>300</v>
      </c>
    </row>
    <row r="633" spans="1:4" ht="15">
      <c r="A633" s="1">
        <v>3836</v>
      </c>
      <c r="B633" s="5">
        <v>2285</v>
      </c>
      <c r="C633" s="5">
        <v>0</v>
      </c>
      <c r="D633" s="5">
        <v>150</v>
      </c>
    </row>
    <row r="634" spans="1:4" ht="15">
      <c r="A634" s="1">
        <v>3837</v>
      </c>
      <c r="B634" s="5">
        <v>2288</v>
      </c>
      <c r="C634" s="5">
        <v>0</v>
      </c>
      <c r="D634" s="5">
        <v>40</v>
      </c>
    </row>
    <row r="635" spans="1:4" ht="15">
      <c r="A635" s="1">
        <v>3838</v>
      </c>
      <c r="B635" s="5">
        <v>2290</v>
      </c>
      <c r="C635" s="5">
        <v>0</v>
      </c>
      <c r="D635" s="5">
        <v>75</v>
      </c>
    </row>
    <row r="636" spans="1:4" ht="15">
      <c r="A636" s="1">
        <v>3850</v>
      </c>
      <c r="B636" s="5">
        <v>2293</v>
      </c>
      <c r="C636" s="5">
        <v>0</v>
      </c>
      <c r="D636" s="5">
        <v>150</v>
      </c>
    </row>
    <row r="637" spans="1:4" ht="15">
      <c r="A637" s="1">
        <v>3855</v>
      </c>
      <c r="B637" s="5">
        <v>2298</v>
      </c>
      <c r="C637" s="5">
        <v>0</v>
      </c>
      <c r="D637" s="5">
        <v>150</v>
      </c>
    </row>
    <row r="638" spans="1:4" ht="15">
      <c r="A638" s="1">
        <v>3865</v>
      </c>
      <c r="B638" s="5">
        <v>2301</v>
      </c>
      <c r="C638" s="5">
        <v>0</v>
      </c>
      <c r="D638" s="5">
        <v>100</v>
      </c>
    </row>
    <row r="639" spans="1:4" ht="15">
      <c r="A639" s="1">
        <v>3867</v>
      </c>
      <c r="B639" s="5">
        <v>2304</v>
      </c>
      <c r="C639" s="5">
        <v>150</v>
      </c>
      <c r="D639" s="5">
        <v>0</v>
      </c>
    </row>
    <row r="640" spans="1:4" ht="15">
      <c r="A640" s="1">
        <v>3875</v>
      </c>
      <c r="B640" s="5">
        <v>2305</v>
      </c>
      <c r="C640" s="5">
        <v>0</v>
      </c>
      <c r="D640" s="5">
        <v>100</v>
      </c>
    </row>
    <row r="641" spans="1:4" ht="15">
      <c r="A641" s="1">
        <v>3877</v>
      </c>
      <c r="B641" s="5">
        <v>2309</v>
      </c>
      <c r="C641" s="5">
        <v>0</v>
      </c>
      <c r="D641" s="5">
        <v>100</v>
      </c>
    </row>
    <row r="642" spans="1:4" ht="15">
      <c r="A642" s="1">
        <v>3881</v>
      </c>
      <c r="B642" s="5">
        <v>2312</v>
      </c>
      <c r="C642" s="5">
        <v>0</v>
      </c>
      <c r="D642" s="5">
        <v>160</v>
      </c>
    </row>
    <row r="643" spans="1:4" ht="15">
      <c r="A643" s="1">
        <v>3888</v>
      </c>
      <c r="B643" s="5">
        <v>2332</v>
      </c>
      <c r="C643" s="5">
        <v>0</v>
      </c>
      <c r="D643" s="5">
        <v>50</v>
      </c>
    </row>
    <row r="644" spans="1:4" ht="15">
      <c r="A644" s="1">
        <v>3889</v>
      </c>
      <c r="B644" s="5">
        <v>2338</v>
      </c>
      <c r="C644" s="5">
        <v>0</v>
      </c>
      <c r="D644" s="5">
        <v>360</v>
      </c>
    </row>
    <row r="645" spans="1:4" ht="15">
      <c r="A645" s="1">
        <v>3896</v>
      </c>
      <c r="B645" s="5">
        <v>2340</v>
      </c>
      <c r="C645" s="5">
        <v>0</v>
      </c>
      <c r="D645" s="5">
        <v>150</v>
      </c>
    </row>
    <row r="646" spans="1:4" ht="15">
      <c r="A646" s="1">
        <v>3924</v>
      </c>
      <c r="B646" s="5">
        <v>2342</v>
      </c>
      <c r="C646" s="5">
        <v>0</v>
      </c>
      <c r="D646" s="5">
        <v>56</v>
      </c>
    </row>
    <row r="647" spans="1:4" ht="15">
      <c r="A647" s="1">
        <v>3925</v>
      </c>
      <c r="B647" s="5">
        <v>2343</v>
      </c>
      <c r="C647" s="5">
        <v>0</v>
      </c>
      <c r="D647" s="5">
        <v>100</v>
      </c>
    </row>
    <row r="648" spans="1:4" ht="15">
      <c r="A648" s="1">
        <v>3927</v>
      </c>
      <c r="B648" s="5">
        <v>2344</v>
      </c>
      <c r="C648" s="5">
        <v>0</v>
      </c>
      <c r="D648" s="5">
        <v>50</v>
      </c>
    </row>
    <row r="649" spans="1:4" ht="15">
      <c r="A649" s="1">
        <v>3966</v>
      </c>
      <c r="B649" s="5">
        <v>2354</v>
      </c>
      <c r="C649" s="5">
        <v>0</v>
      </c>
      <c r="D649" s="5">
        <v>65</v>
      </c>
    </row>
    <row r="650" spans="1:4" ht="15">
      <c r="A650" s="1">
        <v>3980</v>
      </c>
      <c r="B650" s="5">
        <v>2355</v>
      </c>
      <c r="C650" s="5">
        <v>0</v>
      </c>
      <c r="D650" s="5">
        <v>200</v>
      </c>
    </row>
    <row r="651" spans="1:4" ht="15">
      <c r="A651" s="1">
        <v>3985</v>
      </c>
      <c r="B651" s="5">
        <v>2366</v>
      </c>
      <c r="C651" s="5">
        <v>0</v>
      </c>
      <c r="D651" s="5">
        <v>60</v>
      </c>
    </row>
    <row r="652" spans="1:4" ht="15">
      <c r="A652" s="1">
        <v>3986</v>
      </c>
      <c r="B652" s="5">
        <v>2372</v>
      </c>
      <c r="C652" s="5">
        <v>0</v>
      </c>
      <c r="D652" s="5">
        <v>50</v>
      </c>
    </row>
    <row r="653" spans="1:4" ht="15">
      <c r="A653" s="1">
        <v>3987</v>
      </c>
      <c r="B653" s="5">
        <v>2373</v>
      </c>
      <c r="C653" s="5">
        <v>0</v>
      </c>
      <c r="D653" s="5">
        <v>15</v>
      </c>
    </row>
    <row r="654" spans="1:4" ht="15">
      <c r="A654" s="1">
        <v>3991</v>
      </c>
      <c r="B654" s="5">
        <v>2374</v>
      </c>
      <c r="C654" s="5">
        <v>0</v>
      </c>
      <c r="D654" s="5">
        <v>200</v>
      </c>
    </row>
    <row r="655" spans="1:4" ht="15">
      <c r="A655" s="1">
        <v>4018</v>
      </c>
      <c r="B655" s="5">
        <v>2380</v>
      </c>
      <c r="C655" s="5">
        <v>0</v>
      </c>
      <c r="D655" s="5">
        <v>125</v>
      </c>
    </row>
    <row r="656" spans="1:4" ht="15">
      <c r="A656" s="1">
        <v>4022</v>
      </c>
      <c r="B656" s="5">
        <v>2384</v>
      </c>
      <c r="C656" s="5">
        <v>0</v>
      </c>
      <c r="D656" s="5">
        <v>225</v>
      </c>
    </row>
    <row r="657" spans="1:4" ht="15">
      <c r="A657" s="1">
        <v>4031</v>
      </c>
      <c r="B657" s="5">
        <v>2388</v>
      </c>
      <c r="C657" s="5">
        <v>0</v>
      </c>
      <c r="D657" s="5">
        <v>50</v>
      </c>
    </row>
    <row r="658" spans="1:4" ht="15">
      <c r="A658" s="1">
        <v>4033</v>
      </c>
      <c r="B658" s="5">
        <v>2391</v>
      </c>
      <c r="C658" s="5">
        <v>0</v>
      </c>
      <c r="D658" s="5">
        <v>50</v>
      </c>
    </row>
    <row r="659" spans="1:4" ht="15">
      <c r="A659" s="1">
        <v>4043</v>
      </c>
      <c r="B659" s="5">
        <v>2392</v>
      </c>
      <c r="C659" s="5">
        <v>0</v>
      </c>
      <c r="D659" s="5">
        <v>100</v>
      </c>
    </row>
    <row r="660" spans="1:4" ht="15">
      <c r="A660" s="1">
        <v>4044</v>
      </c>
      <c r="B660" s="5">
        <v>2393</v>
      </c>
      <c r="C660" s="5">
        <v>0</v>
      </c>
      <c r="D660" s="5">
        <v>120</v>
      </c>
    </row>
    <row r="661" spans="1:4" ht="15">
      <c r="A661" s="1">
        <v>4046</v>
      </c>
      <c r="B661" s="5">
        <v>2394</v>
      </c>
      <c r="C661" s="5">
        <v>0</v>
      </c>
      <c r="D661" s="5">
        <v>40</v>
      </c>
    </row>
    <row r="662" spans="1:4" ht="15">
      <c r="A662" s="1">
        <v>4048</v>
      </c>
      <c r="B662" s="5">
        <v>2395</v>
      </c>
      <c r="C662" s="5">
        <v>0</v>
      </c>
      <c r="D662" s="5">
        <v>50</v>
      </c>
    </row>
    <row r="663" spans="1:4" ht="15">
      <c r="A663" s="1">
        <v>4054</v>
      </c>
      <c r="B663" s="5">
        <v>2402</v>
      </c>
      <c r="C663" s="5">
        <v>0</v>
      </c>
      <c r="D663" s="5">
        <v>150</v>
      </c>
    </row>
    <row r="664" spans="1:4" ht="15">
      <c r="A664" s="1">
        <v>4077</v>
      </c>
      <c r="B664" s="5">
        <v>2410</v>
      </c>
      <c r="C664" s="5">
        <v>0</v>
      </c>
      <c r="D664" s="5">
        <v>24</v>
      </c>
    </row>
    <row r="665" spans="1:4" ht="15">
      <c r="A665" s="1">
        <v>4079</v>
      </c>
      <c r="B665" s="5">
        <v>2414</v>
      </c>
      <c r="C665" s="5">
        <v>0</v>
      </c>
      <c r="D665" s="5">
        <v>772</v>
      </c>
    </row>
    <row r="666" spans="1:4" ht="15">
      <c r="A666" s="1">
        <v>4089</v>
      </c>
      <c r="B666" s="5">
        <v>2420</v>
      </c>
      <c r="C666" s="5">
        <v>0</v>
      </c>
      <c r="D666" s="5">
        <v>225</v>
      </c>
    </row>
    <row r="667" spans="1:4" ht="15">
      <c r="A667" s="1">
        <v>4090</v>
      </c>
      <c r="B667" s="5">
        <v>2427</v>
      </c>
      <c r="C667" s="5">
        <v>0</v>
      </c>
      <c r="D667" s="5">
        <v>150</v>
      </c>
    </row>
    <row r="668" spans="1:4" ht="15">
      <c r="A668" s="1">
        <v>4094</v>
      </c>
      <c r="B668" s="5">
        <v>2428</v>
      </c>
      <c r="C668" s="5">
        <v>0</v>
      </c>
      <c r="D668" s="5">
        <v>200</v>
      </c>
    </row>
    <row r="669" spans="1:4" ht="15">
      <c r="A669" s="1">
        <v>4102</v>
      </c>
      <c r="B669" s="5">
        <v>2430</v>
      </c>
      <c r="C669" s="5">
        <v>0</v>
      </c>
      <c r="D669" s="5">
        <v>80</v>
      </c>
    </row>
    <row r="670" spans="1:4" ht="15">
      <c r="A670" s="1">
        <v>4106</v>
      </c>
      <c r="B670" s="5">
        <v>2434</v>
      </c>
      <c r="C670" s="5">
        <v>0</v>
      </c>
      <c r="D670" s="5">
        <v>60</v>
      </c>
    </row>
    <row r="671" spans="1:4" ht="15">
      <c r="A671" s="1">
        <v>4113</v>
      </c>
      <c r="B671" s="5">
        <v>2435</v>
      </c>
      <c r="C671" s="5">
        <v>0</v>
      </c>
      <c r="D671" s="5">
        <v>150</v>
      </c>
    </row>
    <row r="672" spans="1:4" ht="15">
      <c r="A672" s="1">
        <v>4115</v>
      </c>
      <c r="B672" s="5">
        <v>2448</v>
      </c>
      <c r="C672" s="5">
        <v>0</v>
      </c>
      <c r="D672" s="5">
        <v>220</v>
      </c>
    </row>
    <row r="673" spans="1:4" ht="15">
      <c r="A673" s="1">
        <v>4122</v>
      </c>
      <c r="B673" s="5">
        <v>2449</v>
      </c>
      <c r="C673" s="5">
        <v>0</v>
      </c>
      <c r="D673" s="5">
        <v>100</v>
      </c>
    </row>
    <row r="674" spans="1:4" ht="15">
      <c r="A674" s="1">
        <v>4145</v>
      </c>
      <c r="B674" s="5">
        <v>2460</v>
      </c>
      <c r="C674" s="5">
        <v>0</v>
      </c>
      <c r="D674" s="5">
        <v>300</v>
      </c>
    </row>
    <row r="675" spans="1:4" ht="15">
      <c r="A675" s="1">
        <v>4148</v>
      </c>
      <c r="B675" s="5">
        <v>2462</v>
      </c>
      <c r="C675" s="5">
        <v>0</v>
      </c>
      <c r="D675" s="5">
        <v>200</v>
      </c>
    </row>
    <row r="676" spans="1:4" ht="15">
      <c r="A676" s="1">
        <v>4152</v>
      </c>
      <c r="B676" s="5">
        <v>2467</v>
      </c>
      <c r="C676" s="5">
        <v>0</v>
      </c>
      <c r="D676" s="5">
        <v>100</v>
      </c>
    </row>
    <row r="677" spans="1:4" ht="15">
      <c r="A677" s="1">
        <v>4158</v>
      </c>
      <c r="B677" s="5">
        <v>2471</v>
      </c>
      <c r="C677" s="5">
        <v>0</v>
      </c>
      <c r="D677" s="5">
        <v>100</v>
      </c>
    </row>
    <row r="678" spans="1:4" ht="15">
      <c r="A678" s="1">
        <v>4165</v>
      </c>
      <c r="B678" s="5">
        <v>2472</v>
      </c>
      <c r="C678" s="5">
        <v>0</v>
      </c>
      <c r="D678" s="5">
        <v>130</v>
      </c>
    </row>
    <row r="679" spans="1:4" ht="15">
      <c r="A679" s="1">
        <v>4166</v>
      </c>
      <c r="B679" s="5">
        <v>2483</v>
      </c>
      <c r="C679" s="5">
        <v>0</v>
      </c>
      <c r="D679" s="5">
        <v>250</v>
      </c>
    </row>
    <row r="680" spans="1:4" ht="15">
      <c r="A680" s="1">
        <v>4181</v>
      </c>
      <c r="B680" s="5">
        <v>2492</v>
      </c>
      <c r="C680" s="5">
        <v>0</v>
      </c>
      <c r="D680" s="5">
        <v>50</v>
      </c>
    </row>
    <row r="681" spans="1:4" ht="15">
      <c r="A681" s="1">
        <v>4182</v>
      </c>
      <c r="B681" s="5">
        <v>2493</v>
      </c>
      <c r="C681" s="5">
        <v>0</v>
      </c>
      <c r="D681" s="5">
        <v>100</v>
      </c>
    </row>
    <row r="682" spans="1:4" ht="15">
      <c r="A682" s="1">
        <v>4192</v>
      </c>
      <c r="B682" s="5">
        <v>2494</v>
      </c>
      <c r="C682" s="5">
        <v>0</v>
      </c>
      <c r="D682" s="5">
        <v>100</v>
      </c>
    </row>
    <row r="683" spans="1:4" ht="15">
      <c r="A683" s="1">
        <v>4199</v>
      </c>
      <c r="B683" s="5">
        <v>2496</v>
      </c>
      <c r="C683" s="5">
        <v>0</v>
      </c>
      <c r="D683" s="5">
        <v>100</v>
      </c>
    </row>
    <row r="684" spans="1:4" ht="15">
      <c r="A684" s="1">
        <v>4201</v>
      </c>
      <c r="B684" s="5">
        <v>2498</v>
      </c>
      <c r="C684" s="5">
        <v>0</v>
      </c>
      <c r="D684" s="5">
        <v>30</v>
      </c>
    </row>
    <row r="685" spans="1:4" ht="15">
      <c r="A685" s="1">
        <v>4206</v>
      </c>
      <c r="B685" s="5">
        <v>2501</v>
      </c>
      <c r="C685" s="5">
        <v>0</v>
      </c>
      <c r="D685" s="5">
        <v>160</v>
      </c>
    </row>
    <row r="686" spans="1:4" ht="15">
      <c r="A686" s="1">
        <v>4215</v>
      </c>
      <c r="B686" s="5">
        <v>2512</v>
      </c>
      <c r="C686" s="5">
        <v>0</v>
      </c>
      <c r="D686" s="5">
        <v>50</v>
      </c>
    </row>
    <row r="687" spans="1:4" ht="15">
      <c r="A687" s="1">
        <v>4232</v>
      </c>
      <c r="B687" s="5">
        <v>2515</v>
      </c>
      <c r="C687" s="5">
        <v>0</v>
      </c>
      <c r="D687" s="5">
        <v>250</v>
      </c>
    </row>
    <row r="688" spans="1:4" ht="15">
      <c r="A688" s="1">
        <v>4245</v>
      </c>
      <c r="B688" s="5">
        <v>2516</v>
      </c>
      <c r="C688" s="5">
        <v>0</v>
      </c>
      <c r="D688" s="5">
        <v>75</v>
      </c>
    </row>
    <row r="689" spans="1:4" ht="15">
      <c r="A689" s="1">
        <v>4254</v>
      </c>
      <c r="B689" s="5">
        <v>2517</v>
      </c>
      <c r="C689" s="5">
        <v>0</v>
      </c>
      <c r="D689" s="5">
        <v>100</v>
      </c>
    </row>
    <row r="690" spans="1:4" ht="15">
      <c r="A690" s="1">
        <v>4255</v>
      </c>
      <c r="B690" s="5">
        <v>2518</v>
      </c>
      <c r="C690" s="5">
        <v>0</v>
      </c>
      <c r="D690" s="5">
        <v>200</v>
      </c>
    </row>
    <row r="691" spans="1:4" ht="15">
      <c r="A691" s="1">
        <v>4256</v>
      </c>
      <c r="B691" s="5">
        <v>2519</v>
      </c>
      <c r="C691" s="5">
        <v>0</v>
      </c>
      <c r="D691" s="5">
        <v>160</v>
      </c>
    </row>
    <row r="692" spans="1:4" ht="15">
      <c r="A692" s="1">
        <v>4258</v>
      </c>
      <c r="B692" s="5">
        <v>2520</v>
      </c>
      <c r="C692" s="5">
        <v>0</v>
      </c>
      <c r="D692" s="5">
        <v>140</v>
      </c>
    </row>
    <row r="693" spans="1:4" ht="15">
      <c r="A693" s="1">
        <v>4261</v>
      </c>
      <c r="B693" s="5">
        <v>2527</v>
      </c>
      <c r="C693" s="5">
        <v>0</v>
      </c>
      <c r="D693" s="5">
        <v>100</v>
      </c>
    </row>
    <row r="694" spans="1:4" ht="15">
      <c r="A694" s="1">
        <v>4263</v>
      </c>
      <c r="B694" s="5">
        <v>2528</v>
      </c>
      <c r="C694" s="5">
        <v>0</v>
      </c>
      <c r="D694" s="5">
        <v>100</v>
      </c>
    </row>
    <row r="695" spans="1:4" ht="15">
      <c r="A695" s="1">
        <v>4264</v>
      </c>
      <c r="B695" s="5">
        <v>2529</v>
      </c>
      <c r="C695" s="5">
        <v>0</v>
      </c>
      <c r="D695" s="5">
        <v>200</v>
      </c>
    </row>
    <row r="696" spans="1:4" ht="15">
      <c r="A696" s="1">
        <v>4287</v>
      </c>
      <c r="B696" s="5">
        <v>2530</v>
      </c>
      <c r="C696" s="5">
        <v>0</v>
      </c>
      <c r="D696" s="5">
        <v>35</v>
      </c>
    </row>
    <row r="697" spans="1:4" ht="15">
      <c r="A697" s="1">
        <v>4289</v>
      </c>
      <c r="B697" s="5">
        <v>2531</v>
      </c>
      <c r="C697" s="5">
        <v>0</v>
      </c>
      <c r="D697" s="5">
        <v>100</v>
      </c>
    </row>
    <row r="698" spans="1:4" ht="15">
      <c r="A698" s="1">
        <v>4293</v>
      </c>
      <c r="B698" s="5">
        <v>2533</v>
      </c>
      <c r="C698" s="5">
        <v>0</v>
      </c>
      <c r="D698" s="5">
        <v>70</v>
      </c>
    </row>
    <row r="699" spans="1:4" ht="15">
      <c r="A699" s="1">
        <v>4299</v>
      </c>
      <c r="B699" s="5">
        <v>2537</v>
      </c>
      <c r="C699" s="5">
        <v>0</v>
      </c>
      <c r="D699" s="5">
        <v>250</v>
      </c>
    </row>
    <row r="700" spans="1:4" ht="15">
      <c r="A700" s="1">
        <v>4304</v>
      </c>
      <c r="B700" s="5">
        <v>2538</v>
      </c>
      <c r="C700" s="5">
        <v>0</v>
      </c>
      <c r="D700" s="5">
        <v>12</v>
      </c>
    </row>
    <row r="701" spans="1:4" ht="15">
      <c r="A701" s="1">
        <v>4312</v>
      </c>
      <c r="B701" s="5">
        <v>2543</v>
      </c>
      <c r="C701" s="5">
        <v>0</v>
      </c>
      <c r="D701" s="5">
        <v>500</v>
      </c>
    </row>
    <row r="702" spans="1:4" ht="15">
      <c r="A702" s="1">
        <v>4322</v>
      </c>
      <c r="B702" s="5">
        <v>2545</v>
      </c>
      <c r="C702" s="5">
        <v>0</v>
      </c>
      <c r="D702" s="5">
        <v>50</v>
      </c>
    </row>
    <row r="703" spans="1:4" ht="15">
      <c r="A703" s="1">
        <v>4350</v>
      </c>
      <c r="B703" s="5">
        <v>2554</v>
      </c>
      <c r="C703" s="5">
        <v>0</v>
      </c>
      <c r="D703" s="5">
        <v>50</v>
      </c>
    </row>
    <row r="704" spans="1:4" ht="15">
      <c r="A704" s="1">
        <v>4362</v>
      </c>
      <c r="B704" s="5">
        <v>2556</v>
      </c>
      <c r="C704" s="5">
        <v>0</v>
      </c>
      <c r="D704" s="5">
        <v>50</v>
      </c>
    </row>
    <row r="705" spans="1:4" ht="15">
      <c r="A705" s="1">
        <v>4439</v>
      </c>
      <c r="B705" s="5">
        <v>2557</v>
      </c>
      <c r="C705" s="5">
        <v>0</v>
      </c>
      <c r="D705" s="5">
        <v>140</v>
      </c>
    </row>
    <row r="706" spans="1:4" ht="15">
      <c r="A706" s="1">
        <v>4440</v>
      </c>
      <c r="B706" s="5">
        <v>2561</v>
      </c>
      <c r="C706" s="5">
        <v>0</v>
      </c>
      <c r="D706" s="5">
        <v>100</v>
      </c>
    </row>
    <row r="707" spans="1:4" ht="15">
      <c r="A707" s="1">
        <v>4442</v>
      </c>
      <c r="B707" s="5">
        <v>2564</v>
      </c>
      <c r="C707" s="5">
        <v>0</v>
      </c>
      <c r="D707" s="5">
        <v>250</v>
      </c>
    </row>
    <row r="708" spans="1:4" ht="15">
      <c r="A708" s="1">
        <v>4443</v>
      </c>
      <c r="B708" s="5">
        <v>2571</v>
      </c>
      <c r="C708" s="5">
        <v>0</v>
      </c>
      <c r="D708" s="5">
        <v>140</v>
      </c>
    </row>
    <row r="709" spans="1:4" ht="15">
      <c r="A709" s="1">
        <v>4452</v>
      </c>
      <c r="B709" s="5">
        <v>2577</v>
      </c>
      <c r="C709" s="5">
        <v>0</v>
      </c>
      <c r="D709" s="5">
        <v>300</v>
      </c>
    </row>
    <row r="710" spans="1:4" ht="15">
      <c r="A710" s="1">
        <v>4467</v>
      </c>
      <c r="B710" s="5">
        <v>2587</v>
      </c>
      <c r="C710" s="5">
        <v>0</v>
      </c>
      <c r="D710" s="5">
        <v>60</v>
      </c>
    </row>
    <row r="711" spans="1:4" ht="15">
      <c r="A711" s="1">
        <v>4485</v>
      </c>
      <c r="B711" s="5">
        <v>2588</v>
      </c>
      <c r="C711" s="5">
        <v>0</v>
      </c>
      <c r="D711" s="5">
        <v>7</v>
      </c>
    </row>
    <row r="712" spans="1:4" ht="15">
      <c r="A712" s="1">
        <v>4504</v>
      </c>
      <c r="B712" s="5">
        <v>2590</v>
      </c>
      <c r="C712" s="5">
        <v>0</v>
      </c>
      <c r="D712" s="5">
        <v>25</v>
      </c>
    </row>
    <row r="713" spans="1:4" ht="15">
      <c r="A713" s="1">
        <v>4537</v>
      </c>
      <c r="B713" s="5">
        <v>2591</v>
      </c>
      <c r="C713" s="5">
        <v>0</v>
      </c>
      <c r="D713" s="5">
        <v>100</v>
      </c>
    </row>
    <row r="714" spans="1:4" ht="15">
      <c r="A714" s="1">
        <v>4546</v>
      </c>
      <c r="B714" s="5">
        <v>2594</v>
      </c>
      <c r="C714" s="5">
        <v>0</v>
      </c>
      <c r="D714" s="5">
        <v>200</v>
      </c>
    </row>
    <row r="715" spans="1:4" ht="15">
      <c r="A715" s="1">
        <v>4548</v>
      </c>
      <c r="B715" s="5">
        <v>2596</v>
      </c>
      <c r="C715" s="5">
        <v>0</v>
      </c>
      <c r="D715" s="5">
        <v>60</v>
      </c>
    </row>
    <row r="716" spans="1:4" ht="15">
      <c r="A716" s="1">
        <v>4556</v>
      </c>
      <c r="B716" s="5">
        <v>2599</v>
      </c>
      <c r="C716" s="5">
        <v>0</v>
      </c>
      <c r="D716" s="5">
        <v>250</v>
      </c>
    </row>
    <row r="717" spans="1:4" ht="15">
      <c r="A717" s="1">
        <v>4564</v>
      </c>
      <c r="B717" s="5">
        <v>2603</v>
      </c>
      <c r="C717" s="5">
        <v>0</v>
      </c>
      <c r="D717" s="5">
        <v>40</v>
      </c>
    </row>
    <row r="718" spans="1:4" ht="15">
      <c r="A718" s="1">
        <v>4590</v>
      </c>
      <c r="B718" s="5">
        <v>2615</v>
      </c>
      <c r="C718" s="5">
        <v>0</v>
      </c>
      <c r="D718" s="5">
        <v>30</v>
      </c>
    </row>
    <row r="719" spans="1:4" ht="15">
      <c r="A719" s="1">
        <v>4606</v>
      </c>
      <c r="B719" s="5">
        <v>2625</v>
      </c>
      <c r="C719" s="5">
        <v>0</v>
      </c>
      <c r="D719" s="5">
        <v>113</v>
      </c>
    </row>
    <row r="720" spans="1:4" ht="15">
      <c r="A720" s="1">
        <v>4626</v>
      </c>
      <c r="B720" s="5">
        <v>2643</v>
      </c>
      <c r="C720" s="5">
        <v>0</v>
      </c>
      <c r="D720" s="5">
        <v>30</v>
      </c>
    </row>
    <row r="721" spans="1:4" ht="15">
      <c r="A721" s="1">
        <v>4635</v>
      </c>
      <c r="B721" s="5">
        <v>2644</v>
      </c>
      <c r="C721" s="5">
        <v>0</v>
      </c>
      <c r="D721" s="5">
        <v>200</v>
      </c>
    </row>
    <row r="722" spans="1:4" ht="15">
      <c r="A722" s="1">
        <v>4652</v>
      </c>
      <c r="B722" s="5">
        <v>2645</v>
      </c>
      <c r="C722" s="5">
        <v>0</v>
      </c>
      <c r="D722" s="5">
        <v>250</v>
      </c>
    </row>
    <row r="723" spans="1:4" ht="15">
      <c r="A723" s="1">
        <v>4659</v>
      </c>
      <c r="B723" s="5">
        <v>2646</v>
      </c>
      <c r="C723" s="5">
        <v>0</v>
      </c>
      <c r="D723" s="5">
        <v>50</v>
      </c>
    </row>
    <row r="724" spans="1:4" ht="15">
      <c r="A724" s="1">
        <v>4670</v>
      </c>
      <c r="B724" s="5">
        <v>2647</v>
      </c>
      <c r="C724" s="5">
        <v>0</v>
      </c>
      <c r="D724" s="5">
        <v>150</v>
      </c>
    </row>
    <row r="725" spans="1:4" ht="15">
      <c r="A725" s="1">
        <v>4671</v>
      </c>
      <c r="B725" s="5">
        <v>2649</v>
      </c>
      <c r="C725" s="5">
        <v>0</v>
      </c>
      <c r="D725" s="5">
        <v>500</v>
      </c>
    </row>
    <row r="726" spans="1:4" ht="15">
      <c r="A726" s="1">
        <v>4679</v>
      </c>
      <c r="B726" s="5">
        <v>2651</v>
      </c>
      <c r="C726" s="5">
        <v>0</v>
      </c>
      <c r="D726" s="5">
        <v>400</v>
      </c>
    </row>
    <row r="727" spans="1:4" ht="15">
      <c r="A727" s="1">
        <v>4680</v>
      </c>
      <c r="B727" s="5">
        <v>2652</v>
      </c>
      <c r="C727" s="5">
        <v>0</v>
      </c>
      <c r="D727" s="5">
        <v>100</v>
      </c>
    </row>
    <row r="728" spans="1:4" ht="15">
      <c r="A728" s="1">
        <v>4690</v>
      </c>
      <c r="B728" s="5">
        <v>2653</v>
      </c>
      <c r="C728" s="5">
        <v>0</v>
      </c>
      <c r="D728" s="5">
        <v>60</v>
      </c>
    </row>
    <row r="729" spans="1:4" ht="15">
      <c r="A729" s="1">
        <v>4698</v>
      </c>
      <c r="B729" s="5">
        <v>2655</v>
      </c>
      <c r="C729" s="5">
        <v>0</v>
      </c>
      <c r="D729" s="5">
        <v>20</v>
      </c>
    </row>
    <row r="730" spans="1:4" ht="15">
      <c r="A730" s="1">
        <v>4702</v>
      </c>
      <c r="B730" s="5">
        <v>2659</v>
      </c>
      <c r="C730" s="5">
        <v>0</v>
      </c>
      <c r="D730" s="5">
        <v>75</v>
      </c>
    </row>
    <row r="731" spans="1:4" ht="15">
      <c r="A731" s="1">
        <v>4704</v>
      </c>
      <c r="B731" s="5">
        <v>2662</v>
      </c>
      <c r="C731" s="5">
        <v>100</v>
      </c>
      <c r="D731" s="5">
        <v>1000</v>
      </c>
    </row>
    <row r="732" spans="1:4" ht="15">
      <c r="A732" s="1">
        <v>4706</v>
      </c>
      <c r="B732" s="5">
        <v>2670</v>
      </c>
      <c r="C732" s="5">
        <v>0</v>
      </c>
      <c r="D732" s="5">
        <v>200</v>
      </c>
    </row>
    <row r="733" spans="1:4" ht="15">
      <c r="A733" s="1">
        <v>4722</v>
      </c>
      <c r="B733" s="5">
        <v>2671</v>
      </c>
      <c r="C733" s="5">
        <v>0</v>
      </c>
      <c r="D733" s="5">
        <v>200</v>
      </c>
    </row>
    <row r="734" spans="1:4" ht="15">
      <c r="A734" s="1">
        <v>4723</v>
      </c>
      <c r="B734" s="5">
        <v>2672</v>
      </c>
      <c r="C734" s="5">
        <v>0</v>
      </c>
      <c r="D734" s="5">
        <v>50</v>
      </c>
    </row>
    <row r="735" spans="1:4" ht="15">
      <c r="A735" s="1">
        <v>4731</v>
      </c>
      <c r="B735" s="5">
        <v>2673</v>
      </c>
      <c r="C735" s="5">
        <v>0</v>
      </c>
      <c r="D735" s="5">
        <v>60</v>
      </c>
    </row>
    <row r="736" spans="1:4" ht="15">
      <c r="A736" s="1">
        <v>4735</v>
      </c>
      <c r="B736" s="5">
        <v>2675</v>
      </c>
      <c r="C736" s="5">
        <v>0</v>
      </c>
      <c r="D736" s="5">
        <v>25</v>
      </c>
    </row>
    <row r="737" spans="1:4" ht="15">
      <c r="A737" s="1">
        <v>4738</v>
      </c>
      <c r="B737" s="5">
        <v>2678</v>
      </c>
      <c r="C737" s="5">
        <v>0</v>
      </c>
      <c r="D737" s="5">
        <v>40</v>
      </c>
    </row>
    <row r="738" spans="1:4" ht="15">
      <c r="A738" s="1">
        <v>4748</v>
      </c>
      <c r="B738" s="5">
        <v>2679</v>
      </c>
      <c r="C738" s="5">
        <v>0</v>
      </c>
      <c r="D738" s="5">
        <v>100</v>
      </c>
    </row>
    <row r="739" spans="1:4" ht="15">
      <c r="A739" s="1">
        <v>4750</v>
      </c>
      <c r="B739" s="5">
        <v>2681</v>
      </c>
      <c r="C739" s="5">
        <v>0</v>
      </c>
      <c r="D739" s="5">
        <v>80</v>
      </c>
    </row>
    <row r="740" spans="1:4" ht="15">
      <c r="A740" s="1">
        <v>4751</v>
      </c>
      <c r="B740" s="5">
        <v>2683</v>
      </c>
      <c r="C740" s="5">
        <v>0</v>
      </c>
      <c r="D740" s="5">
        <v>100</v>
      </c>
    </row>
    <row r="741" spans="1:4" ht="15">
      <c r="A741" s="1">
        <v>4752</v>
      </c>
      <c r="B741" s="5">
        <v>2686</v>
      </c>
      <c r="C741" s="5">
        <v>0</v>
      </c>
      <c r="D741" s="5">
        <v>80</v>
      </c>
    </row>
    <row r="742" spans="1:4" ht="15">
      <c r="A742" s="1">
        <v>4754</v>
      </c>
      <c r="B742" s="5">
        <v>2687</v>
      </c>
      <c r="C742" s="5">
        <v>0</v>
      </c>
      <c r="D742" s="5">
        <v>100</v>
      </c>
    </row>
    <row r="743" spans="1:4" ht="15">
      <c r="A743" s="1">
        <v>4755</v>
      </c>
      <c r="B743" s="5">
        <v>2698</v>
      </c>
      <c r="C743" s="5">
        <v>0</v>
      </c>
      <c r="D743" s="5">
        <v>120</v>
      </c>
    </row>
    <row r="744" spans="1:4" ht="15">
      <c r="A744" s="1">
        <v>4759</v>
      </c>
      <c r="B744" s="5">
        <v>2700</v>
      </c>
      <c r="C744" s="5">
        <v>0</v>
      </c>
      <c r="D744" s="5">
        <v>350</v>
      </c>
    </row>
    <row r="745" spans="1:4" ht="15">
      <c r="A745" s="1">
        <v>4767</v>
      </c>
      <c r="B745" s="5">
        <v>2703</v>
      </c>
      <c r="C745" s="5">
        <v>0</v>
      </c>
      <c r="D745" s="5">
        <v>150</v>
      </c>
    </row>
    <row r="746" spans="1:4" ht="15">
      <c r="A746" s="1">
        <v>4770</v>
      </c>
      <c r="B746" s="5">
        <v>2705</v>
      </c>
      <c r="C746" s="5">
        <v>0</v>
      </c>
      <c r="D746" s="5">
        <v>100</v>
      </c>
    </row>
    <row r="747" spans="1:4" ht="15">
      <c r="A747" s="1">
        <v>4771</v>
      </c>
      <c r="B747" s="5">
        <v>2706</v>
      </c>
      <c r="C747" s="5">
        <v>0</v>
      </c>
      <c r="D747" s="5">
        <v>24</v>
      </c>
    </row>
    <row r="748" spans="1:4" ht="15">
      <c r="A748" s="1">
        <v>4772</v>
      </c>
      <c r="B748" s="5">
        <v>2710</v>
      </c>
      <c r="C748" s="5">
        <v>0</v>
      </c>
      <c r="D748" s="5">
        <v>85</v>
      </c>
    </row>
    <row r="749" spans="1:4" ht="15">
      <c r="A749" s="1">
        <v>4774</v>
      </c>
      <c r="B749" s="5">
        <v>2713</v>
      </c>
      <c r="C749" s="5">
        <v>0</v>
      </c>
      <c r="D749" s="5">
        <v>125</v>
      </c>
    </row>
    <row r="750" spans="1:4" ht="15">
      <c r="A750" s="1">
        <v>4775</v>
      </c>
      <c r="B750" s="5">
        <v>2727</v>
      </c>
      <c r="C750" s="5">
        <v>0</v>
      </c>
      <c r="D750" s="5">
        <v>40</v>
      </c>
    </row>
    <row r="751" spans="1:4" ht="15">
      <c r="A751" s="1">
        <v>4791</v>
      </c>
      <c r="B751" s="5">
        <v>2733</v>
      </c>
      <c r="C751" s="5">
        <v>0</v>
      </c>
      <c r="D751" s="5">
        <v>62</v>
      </c>
    </row>
    <row r="752" spans="1:4" ht="15">
      <c r="A752" s="1">
        <v>4802</v>
      </c>
      <c r="B752" s="5">
        <v>2734</v>
      </c>
      <c r="C752" s="5">
        <v>0</v>
      </c>
      <c r="D752" s="5">
        <v>30</v>
      </c>
    </row>
    <row r="753" spans="1:4" ht="15">
      <c r="A753" s="1">
        <v>4809</v>
      </c>
      <c r="B753" s="5">
        <v>2739</v>
      </c>
      <c r="C753" s="5">
        <v>0</v>
      </c>
      <c r="D753" s="5">
        <v>200</v>
      </c>
    </row>
    <row r="754" spans="1:4" ht="15">
      <c r="A754" s="1">
        <v>4828</v>
      </c>
      <c r="B754" s="5">
        <v>2741</v>
      </c>
      <c r="C754" s="5">
        <v>0</v>
      </c>
      <c r="D754" s="5">
        <v>300</v>
      </c>
    </row>
    <row r="755" spans="1:4" ht="15">
      <c r="A755" s="1">
        <v>4837</v>
      </c>
      <c r="B755" s="5">
        <v>2746</v>
      </c>
      <c r="C755" s="5">
        <v>0</v>
      </c>
      <c r="D755" s="5">
        <v>300</v>
      </c>
    </row>
    <row r="756" spans="1:4" ht="15">
      <c r="A756" s="1">
        <v>4838</v>
      </c>
      <c r="B756" s="5">
        <v>2761</v>
      </c>
      <c r="C756" s="5">
        <v>0</v>
      </c>
      <c r="D756" s="5">
        <v>100</v>
      </c>
    </row>
    <row r="757" spans="1:4" ht="15">
      <c r="A757" s="1">
        <v>4850</v>
      </c>
      <c r="B757" s="5">
        <v>2765</v>
      </c>
      <c r="C757" s="5">
        <v>0</v>
      </c>
      <c r="D757" s="5">
        <v>145</v>
      </c>
    </row>
    <row r="758" spans="1:4" ht="15">
      <c r="A758" s="1">
        <v>4856</v>
      </c>
      <c r="B758" s="5">
        <v>2775</v>
      </c>
      <c r="C758" s="5">
        <v>0</v>
      </c>
      <c r="D758" s="5">
        <v>200</v>
      </c>
    </row>
    <row r="759" spans="1:4" ht="15">
      <c r="A759" s="1">
        <v>4861</v>
      </c>
      <c r="B759" s="5">
        <v>2781</v>
      </c>
      <c r="C759" s="5">
        <v>0</v>
      </c>
      <c r="D759" s="5">
        <v>90</v>
      </c>
    </row>
    <row r="760" spans="1:4" ht="15">
      <c r="A760" s="1">
        <v>4865</v>
      </c>
      <c r="B760" s="5">
        <v>2783</v>
      </c>
      <c r="C760" s="5">
        <v>0</v>
      </c>
      <c r="D760" s="5">
        <v>60</v>
      </c>
    </row>
    <row r="761" spans="1:4" ht="15">
      <c r="A761" s="1">
        <v>4872</v>
      </c>
      <c r="B761" s="5">
        <v>2787</v>
      </c>
      <c r="C761" s="5">
        <v>0</v>
      </c>
      <c r="D761" s="5">
        <v>200</v>
      </c>
    </row>
    <row r="762" spans="1:4" ht="15">
      <c r="A762" s="1">
        <v>4874</v>
      </c>
      <c r="B762" s="5">
        <v>2790</v>
      </c>
      <c r="C762" s="5">
        <v>0</v>
      </c>
      <c r="D762" s="5">
        <v>400</v>
      </c>
    </row>
    <row r="763" spans="1:4" ht="15">
      <c r="A763" s="1">
        <v>4929</v>
      </c>
      <c r="B763" s="5">
        <v>2792</v>
      </c>
      <c r="C763" s="5">
        <v>20</v>
      </c>
      <c r="D763" s="5">
        <v>250</v>
      </c>
    </row>
    <row r="764" spans="1:4" ht="15">
      <c r="A764" s="1">
        <v>4931</v>
      </c>
      <c r="B764" s="5">
        <v>2794</v>
      </c>
      <c r="C764" s="5">
        <v>0</v>
      </c>
      <c r="D764" s="5">
        <v>140</v>
      </c>
    </row>
    <row r="765" spans="1:4" ht="15">
      <c r="A765" s="1">
        <v>4934</v>
      </c>
      <c r="B765" s="5">
        <v>2805</v>
      </c>
      <c r="C765" s="5">
        <v>0</v>
      </c>
      <c r="D765" s="5">
        <v>200</v>
      </c>
    </row>
    <row r="766" spans="1:4" ht="15">
      <c r="A766" s="1">
        <v>4945</v>
      </c>
      <c r="B766" s="5">
        <v>2811</v>
      </c>
      <c r="C766" s="5">
        <v>10</v>
      </c>
      <c r="D766" s="5">
        <v>150</v>
      </c>
    </row>
    <row r="767" spans="1:4" ht="15">
      <c r="A767" s="1">
        <v>4947</v>
      </c>
      <c r="B767" s="5">
        <v>2816</v>
      </c>
      <c r="C767" s="5">
        <v>0</v>
      </c>
      <c r="D767" s="5">
        <v>40</v>
      </c>
    </row>
    <row r="768" spans="1:4" ht="15">
      <c r="A768" s="1">
        <v>4993</v>
      </c>
      <c r="B768" s="5">
        <v>2824</v>
      </c>
      <c r="C768" s="5">
        <v>0</v>
      </c>
      <c r="D768" s="5">
        <v>150</v>
      </c>
    </row>
    <row r="769" spans="2:4" ht="15">
      <c r="B769" s="5">
        <v>2831</v>
      </c>
      <c r="C769" s="5">
        <v>0</v>
      </c>
      <c r="D769" s="5">
        <v>125</v>
      </c>
    </row>
    <row r="770" spans="2:4" ht="15">
      <c r="B770" s="5">
        <v>2832</v>
      </c>
      <c r="C770" s="5">
        <v>0</v>
      </c>
      <c r="D770" s="5">
        <v>100</v>
      </c>
    </row>
    <row r="771" spans="2:4" ht="15">
      <c r="B771" s="5">
        <v>2833</v>
      </c>
      <c r="C771" s="5">
        <v>0</v>
      </c>
      <c r="D771" s="5">
        <v>100</v>
      </c>
    </row>
    <row r="772" spans="2:4" ht="15">
      <c r="B772" s="5">
        <v>2835</v>
      </c>
      <c r="C772" s="5">
        <v>0</v>
      </c>
      <c r="D772" s="5">
        <v>280</v>
      </c>
    </row>
    <row r="773" spans="2:4" ht="15">
      <c r="B773" s="5">
        <v>2840</v>
      </c>
      <c r="C773" s="5">
        <v>0</v>
      </c>
      <c r="D773" s="5">
        <v>50</v>
      </c>
    </row>
    <row r="774" spans="2:4" ht="15">
      <c r="B774" s="5">
        <v>2842</v>
      </c>
      <c r="C774" s="5">
        <v>0</v>
      </c>
      <c r="D774" s="5">
        <v>250</v>
      </c>
    </row>
    <row r="775" spans="2:4" ht="15">
      <c r="B775" s="5">
        <v>2846</v>
      </c>
      <c r="C775" s="5">
        <v>0</v>
      </c>
      <c r="D775" s="5">
        <v>90</v>
      </c>
    </row>
    <row r="776" spans="2:4" ht="15">
      <c r="B776" s="5">
        <v>2848</v>
      </c>
      <c r="C776" s="5">
        <v>0</v>
      </c>
      <c r="D776" s="5">
        <v>160</v>
      </c>
    </row>
    <row r="777" spans="2:4" ht="15">
      <c r="B777" s="5">
        <v>2851</v>
      </c>
      <c r="C777" s="5">
        <v>0</v>
      </c>
      <c r="D777" s="5">
        <v>100</v>
      </c>
    </row>
    <row r="778" spans="2:4" ht="15">
      <c r="B778" s="5">
        <v>2853</v>
      </c>
      <c r="C778" s="5">
        <v>0</v>
      </c>
      <c r="D778" s="5">
        <v>125</v>
      </c>
    </row>
    <row r="779" spans="2:4" ht="15">
      <c r="B779" s="5">
        <v>2855</v>
      </c>
      <c r="C779" s="5">
        <v>0</v>
      </c>
      <c r="D779" s="5">
        <v>25</v>
      </c>
    </row>
    <row r="780" spans="2:4" ht="15">
      <c r="B780" s="5">
        <v>2859</v>
      </c>
      <c r="C780" s="5">
        <v>0</v>
      </c>
      <c r="D780" s="5">
        <v>120</v>
      </c>
    </row>
    <row r="781" spans="2:4" ht="15">
      <c r="B781" s="5">
        <v>2886</v>
      </c>
      <c r="C781" s="5">
        <v>0</v>
      </c>
      <c r="D781" s="5">
        <v>30</v>
      </c>
    </row>
    <row r="782" spans="2:4" ht="15">
      <c r="B782" s="5">
        <v>2889</v>
      </c>
      <c r="C782" s="5">
        <v>0</v>
      </c>
      <c r="D782" s="5">
        <v>90</v>
      </c>
    </row>
    <row r="783" spans="2:4" ht="15">
      <c r="B783" s="5">
        <v>2896</v>
      </c>
      <c r="C783" s="5">
        <v>0</v>
      </c>
      <c r="D783" s="5">
        <v>80</v>
      </c>
    </row>
    <row r="784" spans="2:4" ht="15">
      <c r="B784" s="5">
        <v>2898</v>
      </c>
      <c r="C784" s="5">
        <v>0</v>
      </c>
      <c r="D784" s="5">
        <v>300</v>
      </c>
    </row>
    <row r="785" spans="2:4" ht="15">
      <c r="B785" s="5">
        <v>2902</v>
      </c>
      <c r="C785" s="5">
        <v>0</v>
      </c>
      <c r="D785" s="5">
        <v>50</v>
      </c>
    </row>
    <row r="786" spans="2:4" ht="15">
      <c r="B786" s="5">
        <v>2905</v>
      </c>
      <c r="C786" s="5">
        <v>0</v>
      </c>
      <c r="D786" s="5">
        <v>120</v>
      </c>
    </row>
    <row r="787" spans="2:4" ht="15">
      <c r="B787" s="5">
        <v>2911</v>
      </c>
      <c r="C787" s="5">
        <v>0</v>
      </c>
      <c r="D787" s="5">
        <v>20</v>
      </c>
    </row>
    <row r="788" spans="2:4" ht="15">
      <c r="B788" s="5">
        <v>2921</v>
      </c>
      <c r="C788" s="5">
        <v>0</v>
      </c>
      <c r="D788" s="5">
        <v>250</v>
      </c>
    </row>
    <row r="789" spans="2:4" ht="15">
      <c r="B789" s="5">
        <v>2927</v>
      </c>
      <c r="C789" s="5">
        <v>0</v>
      </c>
      <c r="D789" s="5">
        <v>30</v>
      </c>
    </row>
    <row r="790" spans="2:4" ht="15">
      <c r="B790" s="5">
        <v>2929</v>
      </c>
      <c r="C790" s="5">
        <v>0</v>
      </c>
      <c r="D790" s="5">
        <v>25</v>
      </c>
    </row>
    <row r="791" spans="2:4" ht="15">
      <c r="B791" s="5">
        <v>2931</v>
      </c>
      <c r="C791" s="5">
        <v>0</v>
      </c>
      <c r="D791" s="5">
        <v>100</v>
      </c>
    </row>
    <row r="792" spans="2:4" ht="15">
      <c r="B792" s="5">
        <v>2937</v>
      </c>
      <c r="C792" s="5">
        <v>0</v>
      </c>
      <c r="D792" s="5">
        <v>50</v>
      </c>
    </row>
    <row r="793" spans="2:4" ht="15">
      <c r="B793" s="5">
        <v>2941</v>
      </c>
      <c r="C793" s="5">
        <v>0</v>
      </c>
      <c r="D793" s="5">
        <v>120</v>
      </c>
    </row>
    <row r="794" spans="2:4" ht="15">
      <c r="B794" s="5">
        <v>2945</v>
      </c>
      <c r="C794" s="5">
        <v>0</v>
      </c>
      <c r="D794" s="5">
        <v>80</v>
      </c>
    </row>
    <row r="795" spans="2:4" ht="15">
      <c r="B795" s="5">
        <v>2953</v>
      </c>
      <c r="C795" s="5">
        <v>0</v>
      </c>
      <c r="D795" s="5">
        <v>495</v>
      </c>
    </row>
    <row r="796" spans="2:4" ht="15">
      <c r="B796" s="5">
        <v>2955</v>
      </c>
      <c r="C796" s="5">
        <v>0</v>
      </c>
      <c r="D796" s="5">
        <v>555</v>
      </c>
    </row>
    <row r="797" spans="2:4" ht="15">
      <c r="B797" s="5">
        <v>2958</v>
      </c>
      <c r="C797" s="5">
        <v>0</v>
      </c>
      <c r="D797" s="5">
        <v>250</v>
      </c>
    </row>
    <row r="798" spans="2:4" ht="15">
      <c r="B798" s="5">
        <v>2962</v>
      </c>
      <c r="C798" s="5">
        <v>0</v>
      </c>
      <c r="D798" s="5">
        <v>100</v>
      </c>
    </row>
    <row r="799" spans="2:4" ht="15">
      <c r="B799" s="5">
        <v>2964</v>
      </c>
      <c r="C799" s="5">
        <v>0</v>
      </c>
      <c r="D799" s="5">
        <v>150</v>
      </c>
    </row>
    <row r="800" spans="2:4" ht="15">
      <c r="B800" s="5">
        <v>2967</v>
      </c>
      <c r="C800" s="5">
        <v>0</v>
      </c>
      <c r="D800" s="5">
        <v>300</v>
      </c>
    </row>
    <row r="801" spans="2:4" ht="15">
      <c r="B801" s="5">
        <v>2970</v>
      </c>
      <c r="C801" s="5">
        <v>0</v>
      </c>
      <c r="D801" s="5">
        <v>50</v>
      </c>
    </row>
    <row r="802" spans="2:4" ht="15">
      <c r="B802" s="5">
        <v>2972</v>
      </c>
      <c r="C802" s="5">
        <v>0</v>
      </c>
      <c r="D802" s="5">
        <v>320</v>
      </c>
    </row>
    <row r="803" spans="2:4" ht="15">
      <c r="B803" s="5">
        <v>2978</v>
      </c>
      <c r="C803" s="5">
        <v>0</v>
      </c>
      <c r="D803" s="5">
        <v>30</v>
      </c>
    </row>
    <row r="804" spans="2:4" ht="15">
      <c r="B804" s="5">
        <v>2979</v>
      </c>
      <c r="C804" s="5">
        <v>20</v>
      </c>
      <c r="D804" s="5">
        <v>125</v>
      </c>
    </row>
    <row r="805" spans="2:4" ht="15">
      <c r="B805" s="5">
        <v>2980</v>
      </c>
      <c r="C805" s="5">
        <v>0</v>
      </c>
      <c r="D805" s="5">
        <v>550</v>
      </c>
    </row>
    <row r="806" spans="2:4" ht="15">
      <c r="B806" s="5">
        <v>2981</v>
      </c>
      <c r="C806" s="5">
        <v>0</v>
      </c>
      <c r="D806" s="5">
        <v>100</v>
      </c>
    </row>
    <row r="807" spans="2:4" ht="15">
      <c r="B807" s="5">
        <v>2982</v>
      </c>
      <c r="C807" s="5">
        <v>0</v>
      </c>
      <c r="D807" s="5">
        <v>50</v>
      </c>
    </row>
    <row r="808" spans="2:4" ht="15">
      <c r="B808" s="5">
        <v>2986</v>
      </c>
      <c r="C808" s="5">
        <v>0</v>
      </c>
      <c r="D808" s="5">
        <v>38</v>
      </c>
    </row>
    <row r="809" spans="2:4" ht="15">
      <c r="B809" s="5">
        <v>2994</v>
      </c>
      <c r="C809" s="5">
        <v>0</v>
      </c>
      <c r="D809" s="5">
        <v>50</v>
      </c>
    </row>
    <row r="810" spans="2:4" ht="15">
      <c r="B810" s="5">
        <v>2995</v>
      </c>
      <c r="C810" s="5">
        <v>0</v>
      </c>
      <c r="D810" s="5">
        <v>61</v>
      </c>
    </row>
    <row r="811" spans="2:4" ht="15">
      <c r="B811" s="5">
        <v>2996</v>
      </c>
      <c r="C811" s="5">
        <v>0</v>
      </c>
      <c r="D811" s="5">
        <v>336</v>
      </c>
    </row>
    <row r="812" spans="2:4" ht="15">
      <c r="B812" s="5">
        <v>3005</v>
      </c>
      <c r="C812" s="5">
        <v>0</v>
      </c>
      <c r="D812" s="5">
        <v>195</v>
      </c>
    </row>
    <row r="813" spans="2:4" ht="15">
      <c r="B813" s="5">
        <v>3010</v>
      </c>
      <c r="C813" s="5">
        <v>0</v>
      </c>
      <c r="D813" s="5">
        <v>60</v>
      </c>
    </row>
    <row r="814" spans="2:4" ht="15">
      <c r="B814" s="5">
        <v>3011</v>
      </c>
      <c r="C814" s="5">
        <v>0</v>
      </c>
      <c r="D814" s="5">
        <v>230</v>
      </c>
    </row>
    <row r="815" spans="2:4" ht="15">
      <c r="B815" s="5">
        <v>3012</v>
      </c>
      <c r="C815" s="5">
        <v>0</v>
      </c>
      <c r="D815" s="5">
        <v>60</v>
      </c>
    </row>
    <row r="816" spans="2:4" ht="15">
      <c r="B816" s="5">
        <v>3015</v>
      </c>
      <c r="C816" s="5">
        <v>0</v>
      </c>
      <c r="D816" s="5">
        <v>240</v>
      </c>
    </row>
    <row r="817" spans="2:4" ht="15">
      <c r="B817" s="5">
        <v>3021</v>
      </c>
      <c r="C817" s="5">
        <v>0</v>
      </c>
      <c r="D817" s="5">
        <v>300</v>
      </c>
    </row>
    <row r="818" spans="2:4" ht="15">
      <c r="B818" s="5">
        <v>3022</v>
      </c>
      <c r="C818" s="5">
        <v>0</v>
      </c>
      <c r="D818" s="5">
        <v>60</v>
      </c>
    </row>
    <row r="819" spans="2:4" ht="15">
      <c r="B819" s="5">
        <v>3023</v>
      </c>
      <c r="C819" s="5">
        <v>0</v>
      </c>
      <c r="D819" s="5">
        <v>50</v>
      </c>
    </row>
    <row r="820" spans="2:4" ht="15">
      <c r="B820" s="5">
        <v>3024</v>
      </c>
      <c r="C820" s="5">
        <v>0</v>
      </c>
      <c r="D820" s="5">
        <v>250</v>
      </c>
    </row>
    <row r="821" spans="2:4" ht="15">
      <c r="B821" s="5">
        <v>3035</v>
      </c>
      <c r="C821" s="5">
        <v>0</v>
      </c>
      <c r="D821" s="5">
        <v>75</v>
      </c>
    </row>
    <row r="822" spans="2:4" ht="15">
      <c r="B822" s="5">
        <v>3036</v>
      </c>
      <c r="C822" s="5">
        <v>0</v>
      </c>
      <c r="D822" s="5">
        <v>48</v>
      </c>
    </row>
    <row r="823" spans="2:4" ht="15">
      <c r="B823" s="5">
        <v>3047</v>
      </c>
      <c r="C823" s="5">
        <v>0</v>
      </c>
      <c r="D823" s="5">
        <v>135</v>
      </c>
    </row>
    <row r="824" spans="2:4" ht="15">
      <c r="B824" s="5">
        <v>3050</v>
      </c>
      <c r="C824" s="5">
        <v>0</v>
      </c>
      <c r="D824" s="5">
        <v>250</v>
      </c>
    </row>
    <row r="825" spans="2:4" ht="15">
      <c r="B825" s="5">
        <v>3054</v>
      </c>
      <c r="C825" s="5">
        <v>0</v>
      </c>
      <c r="D825" s="5">
        <v>160</v>
      </c>
    </row>
    <row r="826" spans="2:4" ht="15">
      <c r="B826" s="5">
        <v>3059</v>
      </c>
      <c r="C826" s="5">
        <v>0</v>
      </c>
      <c r="D826" s="5">
        <v>125</v>
      </c>
    </row>
    <row r="827" spans="2:4" ht="15">
      <c r="B827" s="5">
        <v>3070</v>
      </c>
      <c r="C827" s="5">
        <v>0</v>
      </c>
      <c r="D827" s="5">
        <v>200</v>
      </c>
    </row>
    <row r="828" spans="2:4" ht="15">
      <c r="B828" s="5">
        <v>3073</v>
      </c>
      <c r="C828" s="5">
        <v>0</v>
      </c>
      <c r="D828" s="5">
        <v>140</v>
      </c>
    </row>
    <row r="829" spans="2:4" ht="15">
      <c r="B829" s="5">
        <v>3078</v>
      </c>
      <c r="C829" s="5">
        <v>0</v>
      </c>
      <c r="D829" s="5">
        <v>173</v>
      </c>
    </row>
    <row r="830" spans="2:4" ht="15">
      <c r="B830" s="5">
        <v>3086</v>
      </c>
      <c r="C830" s="5">
        <v>0</v>
      </c>
      <c r="D830" s="5">
        <v>175</v>
      </c>
    </row>
    <row r="831" spans="2:4" ht="15">
      <c r="B831" s="5">
        <v>3087</v>
      </c>
      <c r="C831" s="5">
        <v>0</v>
      </c>
      <c r="D831" s="5">
        <v>50</v>
      </c>
    </row>
    <row r="832" spans="2:4" ht="15">
      <c r="B832" s="5">
        <v>3090</v>
      </c>
      <c r="C832" s="5">
        <v>0</v>
      </c>
      <c r="D832" s="5">
        <v>150</v>
      </c>
    </row>
    <row r="833" spans="2:4" ht="15">
      <c r="B833" s="5">
        <v>3099</v>
      </c>
      <c r="C833" s="5">
        <v>0</v>
      </c>
      <c r="D833" s="5">
        <v>50</v>
      </c>
    </row>
    <row r="834" spans="2:4" ht="15">
      <c r="B834" s="5">
        <v>3102</v>
      </c>
      <c r="C834" s="5">
        <v>0</v>
      </c>
      <c r="D834" s="5">
        <v>200</v>
      </c>
    </row>
    <row r="835" spans="2:4" ht="15">
      <c r="B835" s="5">
        <v>3106</v>
      </c>
      <c r="C835" s="5">
        <v>0</v>
      </c>
      <c r="D835" s="5">
        <v>75</v>
      </c>
    </row>
    <row r="836" spans="2:4" ht="15">
      <c r="B836" s="5">
        <v>3110</v>
      </c>
      <c r="C836" s="5">
        <v>0</v>
      </c>
      <c r="D836" s="5">
        <v>200</v>
      </c>
    </row>
    <row r="837" spans="2:4" ht="15">
      <c r="B837" s="5">
        <v>3115</v>
      </c>
      <c r="C837" s="5">
        <v>0</v>
      </c>
      <c r="D837" s="5">
        <v>100</v>
      </c>
    </row>
    <row r="838" spans="2:4" ht="15">
      <c r="B838" s="5">
        <v>3117</v>
      </c>
      <c r="C838" s="5">
        <v>0</v>
      </c>
      <c r="D838" s="5">
        <v>45</v>
      </c>
    </row>
    <row r="839" spans="2:4" ht="15">
      <c r="B839" s="5">
        <v>3126</v>
      </c>
      <c r="C839" s="5">
        <v>0</v>
      </c>
      <c r="D839" s="5">
        <v>160</v>
      </c>
    </row>
    <row r="840" spans="2:4" ht="15">
      <c r="B840" s="5">
        <v>3129</v>
      </c>
      <c r="C840" s="5">
        <v>0</v>
      </c>
      <c r="D840" s="5">
        <v>50</v>
      </c>
    </row>
    <row r="841" spans="2:4" ht="15">
      <c r="B841" s="5">
        <v>3135</v>
      </c>
      <c r="C841" s="5">
        <v>0</v>
      </c>
      <c r="D841" s="5">
        <v>60</v>
      </c>
    </row>
    <row r="842" spans="2:4" ht="15">
      <c r="B842" s="5">
        <v>3136</v>
      </c>
      <c r="C842" s="5">
        <v>0</v>
      </c>
      <c r="D842" s="5">
        <v>60</v>
      </c>
    </row>
    <row r="843" spans="2:4" ht="15">
      <c r="B843" s="5">
        <v>3137</v>
      </c>
      <c r="C843" s="5">
        <v>0</v>
      </c>
      <c r="D843" s="5">
        <v>40</v>
      </c>
    </row>
    <row r="844" spans="2:4" ht="15">
      <c r="B844" s="5">
        <v>3148</v>
      </c>
      <c r="C844" s="5">
        <v>0</v>
      </c>
      <c r="D844" s="5">
        <v>80</v>
      </c>
    </row>
    <row r="845" spans="2:4" ht="15">
      <c r="B845" s="5">
        <v>3149</v>
      </c>
      <c r="C845" s="5">
        <v>0</v>
      </c>
      <c r="D845" s="5">
        <v>30</v>
      </c>
    </row>
    <row r="846" spans="2:4" ht="15">
      <c r="B846" s="5">
        <v>3150</v>
      </c>
      <c r="C846" s="5">
        <v>0</v>
      </c>
      <c r="D846" s="5">
        <v>50</v>
      </c>
    </row>
    <row r="847" spans="2:4" ht="15">
      <c r="B847" s="5">
        <v>3151</v>
      </c>
      <c r="C847" s="5">
        <v>0</v>
      </c>
      <c r="D847" s="5">
        <v>500</v>
      </c>
    </row>
    <row r="848" spans="2:4" ht="15">
      <c r="B848" s="5">
        <v>3152</v>
      </c>
      <c r="C848" s="5">
        <v>0</v>
      </c>
      <c r="D848" s="5">
        <v>200</v>
      </c>
    </row>
    <row r="849" spans="2:4" ht="15">
      <c r="B849" s="5">
        <v>3154</v>
      </c>
      <c r="C849" s="5">
        <v>0</v>
      </c>
      <c r="D849" s="5">
        <v>100</v>
      </c>
    </row>
    <row r="850" spans="2:4" ht="15">
      <c r="B850" s="5">
        <v>3155</v>
      </c>
      <c r="C850" s="5">
        <v>0</v>
      </c>
      <c r="D850" s="5">
        <v>40</v>
      </c>
    </row>
    <row r="851" spans="2:4" ht="15">
      <c r="B851" s="5">
        <v>3156</v>
      </c>
      <c r="C851" s="5">
        <v>0</v>
      </c>
      <c r="D851" s="5">
        <v>12</v>
      </c>
    </row>
    <row r="852" spans="2:4" ht="15">
      <c r="B852" s="5">
        <v>3159</v>
      </c>
      <c r="C852" s="5">
        <v>0</v>
      </c>
      <c r="D852" s="5">
        <v>80</v>
      </c>
    </row>
    <row r="853" spans="2:4" ht="15">
      <c r="B853" s="5">
        <v>3161</v>
      </c>
      <c r="C853" s="5">
        <v>0</v>
      </c>
      <c r="D853" s="5">
        <v>200</v>
      </c>
    </row>
    <row r="854" spans="2:4" ht="15">
      <c r="B854" s="5">
        <v>3163</v>
      </c>
      <c r="C854" s="5">
        <v>20</v>
      </c>
      <c r="D854" s="5">
        <v>100</v>
      </c>
    </row>
    <row r="855" spans="2:4" ht="15">
      <c r="B855" s="5">
        <v>3170</v>
      </c>
      <c r="C855" s="5">
        <v>0</v>
      </c>
      <c r="D855" s="5">
        <v>200</v>
      </c>
    </row>
    <row r="856" spans="2:4" ht="15">
      <c r="B856" s="5">
        <v>3186</v>
      </c>
      <c r="C856" s="5">
        <v>0</v>
      </c>
      <c r="D856" s="5">
        <v>200</v>
      </c>
    </row>
    <row r="857" spans="2:4" ht="15">
      <c r="B857" s="5">
        <v>3189</v>
      </c>
      <c r="C857" s="5">
        <v>0</v>
      </c>
      <c r="D857" s="5">
        <v>35</v>
      </c>
    </row>
    <row r="858" spans="2:4" ht="15">
      <c r="B858" s="5">
        <v>3191</v>
      </c>
      <c r="C858" s="5">
        <v>0</v>
      </c>
      <c r="D858" s="5">
        <v>125</v>
      </c>
    </row>
    <row r="859" spans="2:4" ht="15">
      <c r="B859" s="5">
        <v>3193</v>
      </c>
      <c r="C859" s="5">
        <v>0</v>
      </c>
      <c r="D859" s="5">
        <v>230</v>
      </c>
    </row>
    <row r="860" spans="2:4" ht="15">
      <c r="B860" s="5">
        <v>3198</v>
      </c>
      <c r="C860" s="5">
        <v>0</v>
      </c>
      <c r="D860" s="5">
        <v>150</v>
      </c>
    </row>
    <row r="861" spans="2:4" ht="15">
      <c r="B861" s="5">
        <v>3201</v>
      </c>
      <c r="C861" s="5">
        <v>0</v>
      </c>
      <c r="D861" s="5">
        <v>400</v>
      </c>
    </row>
    <row r="862" spans="2:4" ht="15">
      <c r="B862" s="5">
        <v>3207</v>
      </c>
      <c r="C862" s="5">
        <v>0</v>
      </c>
      <c r="D862" s="5">
        <v>175</v>
      </c>
    </row>
    <row r="863" spans="2:4" ht="15">
      <c r="B863" s="5">
        <v>3209</v>
      </c>
      <c r="C863" s="5">
        <v>0</v>
      </c>
      <c r="D863" s="5">
        <v>260</v>
      </c>
    </row>
    <row r="864" spans="2:4" ht="15">
      <c r="B864" s="5">
        <v>3213</v>
      </c>
      <c r="C864" s="5">
        <v>0</v>
      </c>
      <c r="D864" s="5">
        <v>120</v>
      </c>
    </row>
    <row r="865" spans="2:4" ht="15">
      <c r="B865" s="5">
        <v>3215</v>
      </c>
      <c r="C865" s="5">
        <v>0</v>
      </c>
      <c r="D865" s="5">
        <v>100</v>
      </c>
    </row>
    <row r="866" spans="2:4" ht="15">
      <c r="B866" s="5">
        <v>3216</v>
      </c>
      <c r="C866" s="5">
        <v>0</v>
      </c>
      <c r="D866" s="5">
        <v>20</v>
      </c>
    </row>
    <row r="867" spans="2:4" ht="15">
      <c r="B867" s="5">
        <v>3218</v>
      </c>
      <c r="C867" s="5">
        <v>0</v>
      </c>
      <c r="D867" s="5">
        <v>65</v>
      </c>
    </row>
    <row r="868" spans="2:4" ht="15">
      <c r="B868" s="5">
        <v>3221</v>
      </c>
      <c r="C868" s="5">
        <v>0</v>
      </c>
      <c r="D868" s="5">
        <v>55</v>
      </c>
    </row>
    <row r="869" spans="2:4" ht="15">
      <c r="B869" s="5">
        <v>3223</v>
      </c>
      <c r="C869" s="5">
        <v>0</v>
      </c>
      <c r="D869" s="5">
        <v>100</v>
      </c>
    </row>
    <row r="870" spans="2:4" ht="15">
      <c r="B870" s="5">
        <v>3227</v>
      </c>
      <c r="C870" s="5">
        <v>0</v>
      </c>
      <c r="D870" s="5">
        <v>120</v>
      </c>
    </row>
    <row r="871" spans="2:4" ht="15">
      <c r="B871" s="5">
        <v>3230</v>
      </c>
      <c r="C871" s="5">
        <v>0</v>
      </c>
      <c r="D871" s="5">
        <v>20</v>
      </c>
    </row>
    <row r="872" spans="2:4" ht="15">
      <c r="B872" s="5">
        <v>3231</v>
      </c>
      <c r="C872" s="5">
        <v>0</v>
      </c>
      <c r="D872" s="5">
        <v>400</v>
      </c>
    </row>
    <row r="873" spans="2:4" ht="15">
      <c r="B873" s="5">
        <v>3238</v>
      </c>
      <c r="C873" s="5">
        <v>0</v>
      </c>
      <c r="D873" s="5">
        <v>5</v>
      </c>
    </row>
    <row r="874" spans="2:4" ht="15">
      <c r="B874" s="5">
        <v>3241</v>
      </c>
      <c r="C874" s="5">
        <v>0</v>
      </c>
      <c r="D874" s="5">
        <v>1400</v>
      </c>
    </row>
    <row r="875" spans="2:4" ht="15">
      <c r="B875" s="5">
        <v>3253</v>
      </c>
      <c r="C875" s="5">
        <v>0</v>
      </c>
      <c r="D875" s="5">
        <v>20</v>
      </c>
    </row>
    <row r="876" spans="2:4" ht="15">
      <c r="B876" s="5">
        <v>3264</v>
      </c>
      <c r="C876" s="5">
        <v>0</v>
      </c>
      <c r="D876" s="5">
        <v>15</v>
      </c>
    </row>
    <row r="877" spans="2:4" ht="15">
      <c r="B877" s="5">
        <v>3266</v>
      </c>
      <c r="C877" s="5">
        <v>0</v>
      </c>
      <c r="D877" s="5">
        <v>100</v>
      </c>
    </row>
    <row r="878" spans="2:4" ht="15">
      <c r="B878" s="5">
        <v>3267</v>
      </c>
      <c r="C878" s="5">
        <v>0</v>
      </c>
      <c r="D878" s="5">
        <v>80</v>
      </c>
    </row>
    <row r="879" spans="2:4" ht="15">
      <c r="B879" s="5">
        <v>3277</v>
      </c>
      <c r="C879" s="5">
        <v>0</v>
      </c>
      <c r="D879" s="5">
        <v>12</v>
      </c>
    </row>
    <row r="880" spans="2:4" ht="15">
      <c r="B880" s="5">
        <v>3281</v>
      </c>
      <c r="C880" s="5">
        <v>0</v>
      </c>
      <c r="D880" s="5">
        <v>200</v>
      </c>
    </row>
    <row r="881" spans="2:4" ht="15">
      <c r="B881" s="5">
        <v>3294</v>
      </c>
      <c r="C881" s="5">
        <v>0</v>
      </c>
      <c r="D881" s="5">
        <v>50</v>
      </c>
    </row>
    <row r="882" spans="2:4" ht="15">
      <c r="B882" s="5">
        <v>3295</v>
      </c>
      <c r="C882" s="5">
        <v>0</v>
      </c>
      <c r="D882" s="5">
        <v>60</v>
      </c>
    </row>
    <row r="883" spans="2:4" ht="15">
      <c r="B883" s="5">
        <v>3303</v>
      </c>
      <c r="C883" s="5">
        <v>0</v>
      </c>
      <c r="D883" s="5">
        <v>50</v>
      </c>
    </row>
    <row r="884" spans="2:4" ht="15">
      <c r="B884" s="5">
        <v>3306</v>
      </c>
      <c r="C884" s="5">
        <v>0</v>
      </c>
      <c r="D884" s="5">
        <v>40</v>
      </c>
    </row>
    <row r="885" spans="2:4" ht="15">
      <c r="B885" s="5">
        <v>3311</v>
      </c>
      <c r="C885" s="5">
        <v>0</v>
      </c>
      <c r="D885" s="5">
        <v>300</v>
      </c>
    </row>
    <row r="886" spans="2:4" ht="15">
      <c r="B886" s="5">
        <v>3313</v>
      </c>
      <c r="C886" s="5">
        <v>0</v>
      </c>
      <c r="D886" s="5">
        <v>70</v>
      </c>
    </row>
    <row r="887" spans="2:4" ht="15">
      <c r="B887" s="5">
        <v>3314</v>
      </c>
      <c r="C887" s="5">
        <v>0</v>
      </c>
      <c r="D887" s="5">
        <v>80</v>
      </c>
    </row>
    <row r="888" spans="2:4" ht="15">
      <c r="B888" s="5">
        <v>3316</v>
      </c>
      <c r="C888" s="5">
        <v>0</v>
      </c>
      <c r="D888" s="5">
        <v>60</v>
      </c>
    </row>
    <row r="889" spans="2:4" ht="15">
      <c r="B889" s="5">
        <v>3318</v>
      </c>
      <c r="C889" s="5">
        <v>0</v>
      </c>
      <c r="D889" s="5">
        <v>130</v>
      </c>
    </row>
    <row r="890" spans="2:4" ht="15">
      <c r="B890" s="5">
        <v>3324</v>
      </c>
      <c r="C890" s="5">
        <v>0</v>
      </c>
      <c r="D890" s="5">
        <v>375</v>
      </c>
    </row>
    <row r="891" spans="2:4" ht="15">
      <c r="B891" s="5">
        <v>3329</v>
      </c>
      <c r="C891" s="5">
        <v>0</v>
      </c>
      <c r="D891" s="5">
        <v>400</v>
      </c>
    </row>
    <row r="892" spans="2:4" ht="15">
      <c r="B892" s="5">
        <v>3330</v>
      </c>
      <c r="C892" s="5">
        <v>20</v>
      </c>
      <c r="D892" s="5">
        <v>0</v>
      </c>
    </row>
    <row r="893" spans="2:4" ht="15">
      <c r="B893" s="5">
        <v>3335</v>
      </c>
      <c r="C893" s="5">
        <v>0</v>
      </c>
      <c r="D893" s="5">
        <v>250</v>
      </c>
    </row>
    <row r="894" spans="2:4" ht="15">
      <c r="B894" s="5">
        <v>3338</v>
      </c>
      <c r="C894" s="5">
        <v>0</v>
      </c>
      <c r="D894" s="5">
        <v>300</v>
      </c>
    </row>
    <row r="895" spans="2:4" ht="15">
      <c r="B895" s="5">
        <v>3340</v>
      </c>
      <c r="C895" s="5">
        <v>0</v>
      </c>
      <c r="D895" s="5">
        <v>175</v>
      </c>
    </row>
    <row r="896" spans="2:4" ht="15">
      <c r="B896" s="5">
        <v>3343</v>
      </c>
      <c r="C896" s="5">
        <v>0</v>
      </c>
      <c r="D896" s="5">
        <v>160</v>
      </c>
    </row>
    <row r="897" spans="2:4" ht="15">
      <c r="B897" s="5">
        <v>3346</v>
      </c>
      <c r="C897" s="5">
        <v>0</v>
      </c>
      <c r="D897" s="5">
        <v>100</v>
      </c>
    </row>
    <row r="898" spans="2:4" ht="15">
      <c r="B898" s="5">
        <v>3355</v>
      </c>
      <c r="C898" s="5">
        <v>0</v>
      </c>
      <c r="D898" s="5">
        <v>40</v>
      </c>
    </row>
    <row r="899" spans="2:4" ht="15">
      <c r="B899" s="5">
        <v>3362</v>
      </c>
      <c r="C899" s="5">
        <v>0</v>
      </c>
      <c r="D899" s="5">
        <v>240</v>
      </c>
    </row>
    <row r="900" spans="2:4" ht="15">
      <c r="B900" s="5">
        <v>3363</v>
      </c>
      <c r="C900" s="5">
        <v>0</v>
      </c>
      <c r="D900" s="5">
        <v>70</v>
      </c>
    </row>
    <row r="901" spans="2:4" ht="15">
      <c r="B901" s="5">
        <v>3365</v>
      </c>
      <c r="C901" s="5">
        <v>0</v>
      </c>
      <c r="D901" s="5">
        <v>150</v>
      </c>
    </row>
    <row r="902" spans="2:4" ht="15">
      <c r="B902" s="5">
        <v>3366</v>
      </c>
      <c r="C902" s="5">
        <v>0</v>
      </c>
      <c r="D902" s="5">
        <v>50</v>
      </c>
    </row>
    <row r="903" spans="2:4" ht="15">
      <c r="B903" s="5">
        <v>3367</v>
      </c>
      <c r="C903" s="5">
        <v>0</v>
      </c>
      <c r="D903" s="5">
        <v>100</v>
      </c>
    </row>
    <row r="904" spans="2:4" ht="15">
      <c r="B904" s="5">
        <v>3368</v>
      </c>
      <c r="C904" s="5">
        <v>0</v>
      </c>
      <c r="D904" s="5">
        <v>100</v>
      </c>
    </row>
    <row r="905" spans="2:4" ht="15">
      <c r="B905" s="5">
        <v>3373</v>
      </c>
      <c r="C905" s="5">
        <v>0</v>
      </c>
      <c r="D905" s="5">
        <v>150</v>
      </c>
    </row>
    <row r="906" spans="2:4" ht="15">
      <c r="B906" s="5">
        <v>3378</v>
      </c>
      <c r="C906" s="5">
        <v>0</v>
      </c>
      <c r="D906" s="5">
        <v>400</v>
      </c>
    </row>
    <row r="907" spans="2:4" ht="15">
      <c r="B907" s="5">
        <v>3385</v>
      </c>
      <c r="C907" s="5">
        <v>0</v>
      </c>
      <c r="D907" s="5">
        <v>120</v>
      </c>
    </row>
    <row r="908" spans="2:4" ht="15">
      <c r="B908" s="5">
        <v>3387</v>
      </c>
      <c r="C908" s="5">
        <v>0</v>
      </c>
      <c r="D908" s="5">
        <v>600</v>
      </c>
    </row>
    <row r="909" spans="2:4" ht="15">
      <c r="B909" s="5">
        <v>3391</v>
      </c>
      <c r="C909" s="5">
        <v>0</v>
      </c>
      <c r="D909" s="5">
        <v>65</v>
      </c>
    </row>
    <row r="910" spans="2:4" ht="15">
      <c r="B910" s="5">
        <v>3397</v>
      </c>
      <c r="C910" s="5">
        <v>0</v>
      </c>
      <c r="D910" s="5">
        <v>20</v>
      </c>
    </row>
    <row r="911" spans="2:4" ht="15">
      <c r="B911" s="5">
        <v>3400</v>
      </c>
      <c r="C911" s="5">
        <v>0</v>
      </c>
      <c r="D911" s="5">
        <v>45</v>
      </c>
    </row>
    <row r="912" spans="2:4" ht="15">
      <c r="B912" s="5">
        <v>3406</v>
      </c>
      <c r="C912" s="5">
        <v>0</v>
      </c>
      <c r="D912" s="5">
        <v>150</v>
      </c>
    </row>
    <row r="913" spans="2:4" ht="15">
      <c r="B913" s="5">
        <v>3413</v>
      </c>
      <c r="C913" s="5">
        <v>0</v>
      </c>
      <c r="D913" s="5">
        <v>30</v>
      </c>
    </row>
    <row r="914" spans="2:4" ht="15">
      <c r="B914" s="5">
        <v>3414</v>
      </c>
      <c r="C914" s="5">
        <v>0</v>
      </c>
      <c r="D914" s="5">
        <v>360</v>
      </c>
    </row>
    <row r="915" spans="2:4" ht="15">
      <c r="B915" s="5">
        <v>3417</v>
      </c>
      <c r="C915" s="5">
        <v>0</v>
      </c>
      <c r="D915" s="5">
        <v>200</v>
      </c>
    </row>
    <row r="916" spans="2:4" ht="15">
      <c r="B916" s="5">
        <v>3419</v>
      </c>
      <c r="C916" s="5">
        <v>0</v>
      </c>
      <c r="D916" s="5">
        <v>40</v>
      </c>
    </row>
    <row r="917" spans="2:4" ht="15">
      <c r="B917" s="5">
        <v>3426</v>
      </c>
      <c r="C917" s="5">
        <v>0</v>
      </c>
      <c r="D917" s="5">
        <v>120</v>
      </c>
    </row>
    <row r="918" spans="2:4" ht="15">
      <c r="B918" s="5">
        <v>3427</v>
      </c>
      <c r="C918" s="5">
        <v>0</v>
      </c>
      <c r="D918" s="5">
        <v>50</v>
      </c>
    </row>
    <row r="919" spans="2:4" ht="15">
      <c r="B919" s="5">
        <v>3430</v>
      </c>
      <c r="C919" s="5">
        <v>0</v>
      </c>
      <c r="D919" s="5">
        <v>100</v>
      </c>
    </row>
    <row r="920" spans="2:4" ht="15">
      <c r="B920" s="5">
        <v>3437</v>
      </c>
      <c r="C920" s="5">
        <v>0</v>
      </c>
      <c r="D920" s="5">
        <v>16</v>
      </c>
    </row>
    <row r="921" spans="2:4" ht="15">
      <c r="B921" s="5">
        <v>3439</v>
      </c>
      <c r="C921" s="5">
        <v>0</v>
      </c>
      <c r="D921" s="5">
        <v>55</v>
      </c>
    </row>
    <row r="922" spans="2:4" ht="15">
      <c r="B922" s="5">
        <v>3441</v>
      </c>
      <c r="C922" s="5">
        <v>0</v>
      </c>
      <c r="D922" s="5">
        <v>50</v>
      </c>
    </row>
    <row r="923" spans="2:4" ht="15">
      <c r="B923" s="5">
        <v>3446</v>
      </c>
      <c r="C923" s="5">
        <v>0</v>
      </c>
      <c r="D923" s="5">
        <v>25</v>
      </c>
    </row>
    <row r="924" spans="2:4" ht="15">
      <c r="B924" s="5">
        <v>3450</v>
      </c>
      <c r="C924" s="5">
        <v>0</v>
      </c>
      <c r="D924" s="5">
        <v>100</v>
      </c>
    </row>
    <row r="925" spans="2:4" ht="15">
      <c r="B925" s="5">
        <v>3456</v>
      </c>
      <c r="C925" s="5">
        <v>0</v>
      </c>
      <c r="D925" s="5">
        <v>25</v>
      </c>
    </row>
    <row r="926" spans="2:4" ht="15">
      <c r="B926" s="5">
        <v>3459</v>
      </c>
      <c r="C926" s="5">
        <v>0</v>
      </c>
      <c r="D926" s="5">
        <v>15</v>
      </c>
    </row>
    <row r="927" spans="2:4" ht="15">
      <c r="B927" s="5">
        <v>3464</v>
      </c>
      <c r="C927" s="5">
        <v>0</v>
      </c>
      <c r="D927" s="5">
        <v>110</v>
      </c>
    </row>
    <row r="928" spans="2:4" ht="15">
      <c r="B928" s="5">
        <v>3465</v>
      </c>
      <c r="C928" s="5">
        <v>0</v>
      </c>
      <c r="D928" s="5">
        <v>100</v>
      </c>
    </row>
    <row r="929" spans="2:8" ht="15">
      <c r="B929" s="5">
        <v>3466</v>
      </c>
      <c r="C929" s="5">
        <v>0</v>
      </c>
      <c r="D929" s="5">
        <v>350</v>
      </c>
    </row>
    <row r="930" spans="2:8" ht="15">
      <c r="B930" s="5">
        <v>3467</v>
      </c>
      <c r="C930" s="5">
        <v>0</v>
      </c>
      <c r="D930" s="5">
        <v>80</v>
      </c>
    </row>
    <row r="931" spans="2:8" ht="15">
      <c r="B931" s="5">
        <v>3468</v>
      </c>
      <c r="C931" s="5">
        <v>0</v>
      </c>
      <c r="D931" s="5">
        <v>100</v>
      </c>
      <c r="F931" s="3"/>
      <c r="G931" s="6"/>
      <c r="H931" s="7"/>
    </row>
    <row r="932" spans="2:8" ht="15">
      <c r="B932" s="5">
        <v>3476</v>
      </c>
      <c r="C932" s="5">
        <v>0</v>
      </c>
      <c r="D932" s="5">
        <v>30</v>
      </c>
      <c r="F932" s="8"/>
      <c r="G932" s="9"/>
      <c r="H932" s="10"/>
    </row>
    <row r="933" spans="2:8" ht="15">
      <c r="B933" s="5">
        <v>3477</v>
      </c>
      <c r="C933" s="5">
        <v>0</v>
      </c>
      <c r="D933" s="5">
        <v>160</v>
      </c>
      <c r="F933" s="8"/>
      <c r="G933" s="9"/>
      <c r="H933" s="10"/>
    </row>
    <row r="934" spans="2:8" ht="15">
      <c r="B934" s="5">
        <v>3482</v>
      </c>
      <c r="C934" s="5">
        <v>0</v>
      </c>
      <c r="D934" s="5">
        <v>500</v>
      </c>
      <c r="F934" s="8"/>
      <c r="G934" s="9"/>
      <c r="H934" s="10"/>
    </row>
    <row r="935" spans="2:8" ht="15">
      <c r="B935" s="5">
        <v>3483</v>
      </c>
      <c r="C935" s="5">
        <v>0</v>
      </c>
      <c r="D935" s="5">
        <v>60</v>
      </c>
      <c r="F935" s="8"/>
      <c r="G935" s="9"/>
      <c r="H935" s="10"/>
    </row>
    <row r="936" spans="2:8" ht="15">
      <c r="B936" s="5">
        <v>3488</v>
      </c>
      <c r="C936" s="5">
        <v>0</v>
      </c>
      <c r="D936" s="5">
        <v>150</v>
      </c>
      <c r="F936" s="8"/>
      <c r="G936" s="9"/>
      <c r="H936" s="10"/>
    </row>
    <row r="937" spans="2:8" ht="15">
      <c r="B937" s="5">
        <v>3489</v>
      </c>
      <c r="C937" s="5">
        <v>0</v>
      </c>
      <c r="D937" s="5">
        <v>50</v>
      </c>
      <c r="F937" s="8"/>
      <c r="G937" s="9"/>
      <c r="H937" s="10"/>
    </row>
    <row r="938" spans="2:8" ht="15">
      <c r="B938" s="5">
        <v>3491</v>
      </c>
      <c r="C938" s="5">
        <v>0</v>
      </c>
      <c r="D938" s="5">
        <v>100</v>
      </c>
      <c r="F938" s="8"/>
      <c r="G938" s="9"/>
      <c r="H938" s="10"/>
    </row>
    <row r="939" spans="2:8" ht="15">
      <c r="B939" s="5">
        <v>3496</v>
      </c>
      <c r="C939" s="5">
        <v>20</v>
      </c>
      <c r="D939" s="5">
        <v>600</v>
      </c>
      <c r="F939" s="8"/>
      <c r="G939" s="9"/>
      <c r="H939" s="10"/>
    </row>
    <row r="940" spans="2:8" ht="15">
      <c r="B940" s="5">
        <v>3512</v>
      </c>
      <c r="C940" s="5">
        <v>0</v>
      </c>
      <c r="D940" s="5">
        <v>100</v>
      </c>
      <c r="F940" s="8"/>
      <c r="G940" s="9"/>
      <c r="H940" s="10"/>
    </row>
    <row r="941" spans="2:8" ht="15">
      <c r="B941" s="5">
        <v>3516</v>
      </c>
      <c r="C941" s="5">
        <v>0</v>
      </c>
      <c r="D941" s="5">
        <v>200</v>
      </c>
      <c r="F941" s="8"/>
      <c r="G941" s="9"/>
      <c r="H941" s="10"/>
    </row>
    <row r="942" spans="2:8" ht="15">
      <c r="B942" s="5">
        <v>3526</v>
      </c>
      <c r="C942" s="5">
        <v>0</v>
      </c>
      <c r="D942" s="5">
        <v>100</v>
      </c>
      <c r="F942" s="8"/>
      <c r="G942" s="9"/>
      <c r="H942" s="10"/>
    </row>
    <row r="943" spans="2:8" ht="15">
      <c r="B943" s="5">
        <v>3531</v>
      </c>
      <c r="C943" s="5">
        <v>50</v>
      </c>
      <c r="D943" s="5">
        <v>50</v>
      </c>
      <c r="F943" s="8"/>
      <c r="G943" s="9"/>
      <c r="H943" s="10"/>
    </row>
    <row r="944" spans="2:8" ht="15">
      <c r="B944" s="5">
        <v>3535</v>
      </c>
      <c r="C944" s="5">
        <v>0</v>
      </c>
      <c r="D944" s="5">
        <v>62</v>
      </c>
      <c r="F944" s="8"/>
      <c r="G944" s="9"/>
      <c r="H944" s="10"/>
    </row>
    <row r="945" spans="2:8" ht="15">
      <c r="B945" s="5">
        <v>3544</v>
      </c>
      <c r="C945" s="5">
        <v>0</v>
      </c>
      <c r="D945" s="5">
        <v>25</v>
      </c>
      <c r="F945" s="8"/>
      <c r="G945" s="9"/>
      <c r="H945" s="10"/>
    </row>
    <row r="946" spans="2:8" ht="15">
      <c r="B946" s="5">
        <v>3554</v>
      </c>
      <c r="C946" s="5">
        <v>0</v>
      </c>
      <c r="D946" s="5">
        <v>100</v>
      </c>
      <c r="F946" s="8"/>
      <c r="G946" s="9"/>
      <c r="H946" s="10"/>
    </row>
    <row r="947" spans="2:8" ht="15">
      <c r="B947" s="5">
        <v>3559</v>
      </c>
      <c r="C947" s="5">
        <v>0</v>
      </c>
      <c r="D947" s="5">
        <v>60</v>
      </c>
      <c r="F947" s="8"/>
      <c r="G947" s="9"/>
      <c r="H947" s="10"/>
    </row>
    <row r="948" spans="2:8" ht="15">
      <c r="B948" s="5">
        <v>3566</v>
      </c>
      <c r="C948" s="5">
        <v>0</v>
      </c>
      <c r="D948" s="5">
        <v>50</v>
      </c>
      <c r="F948" s="11"/>
      <c r="G948" s="12"/>
      <c r="H948" s="13"/>
    </row>
    <row r="949" spans="2:8" ht="15">
      <c r="B949" s="5">
        <v>3572</v>
      </c>
      <c r="C949" s="5">
        <v>0</v>
      </c>
      <c r="D949" s="5">
        <v>150</v>
      </c>
    </row>
    <row r="950" spans="2:8" ht="15">
      <c r="B950" s="5">
        <v>3576</v>
      </c>
      <c r="C950" s="5">
        <v>0</v>
      </c>
      <c r="D950" s="5">
        <v>80</v>
      </c>
    </row>
    <row r="951" spans="2:8" ht="15">
      <c r="B951" s="5">
        <v>3580</v>
      </c>
      <c r="C951" s="5">
        <v>0</v>
      </c>
      <c r="D951" s="5">
        <v>300</v>
      </c>
    </row>
    <row r="952" spans="2:8" ht="15">
      <c r="B952" s="5">
        <v>3582</v>
      </c>
      <c r="C952" s="5">
        <v>0</v>
      </c>
      <c r="D952" s="5">
        <v>150</v>
      </c>
    </row>
    <row r="953" spans="2:8" ht="15">
      <c r="B953" s="5">
        <v>3588</v>
      </c>
      <c r="C953" s="5">
        <v>0</v>
      </c>
      <c r="D953" s="5">
        <v>65</v>
      </c>
    </row>
    <row r="954" spans="2:8" ht="15">
      <c r="B954" s="5">
        <v>3589</v>
      </c>
      <c r="C954" s="5">
        <v>0</v>
      </c>
      <c r="D954" s="5">
        <v>150</v>
      </c>
    </row>
    <row r="955" spans="2:8" ht="15">
      <c r="B955" s="5">
        <v>3591</v>
      </c>
      <c r="C955" s="5">
        <v>0</v>
      </c>
      <c r="D955" s="5">
        <v>100</v>
      </c>
    </row>
    <row r="956" spans="2:8" ht="15">
      <c r="B956" s="5">
        <v>3592</v>
      </c>
      <c r="C956" s="5">
        <v>0</v>
      </c>
      <c r="D956" s="5">
        <v>50</v>
      </c>
    </row>
    <row r="957" spans="2:8" ht="15">
      <c r="B957" s="5">
        <v>3593</v>
      </c>
      <c r="C957" s="5">
        <v>0</v>
      </c>
      <c r="D957" s="5">
        <v>160</v>
      </c>
    </row>
    <row r="958" spans="2:8" ht="15">
      <c r="B958" s="5">
        <v>3598</v>
      </c>
      <c r="C958" s="5">
        <v>0</v>
      </c>
      <c r="D958" s="5">
        <v>90</v>
      </c>
    </row>
    <row r="959" spans="2:8" ht="15">
      <c r="B959" s="5">
        <v>3602</v>
      </c>
      <c r="C959" s="5">
        <v>0</v>
      </c>
      <c r="D959" s="5">
        <v>150</v>
      </c>
    </row>
    <row r="960" spans="2:8" ht="15">
      <c r="B960" s="5">
        <v>3605</v>
      </c>
      <c r="C960" s="5">
        <v>0</v>
      </c>
      <c r="D960" s="5">
        <v>50</v>
      </c>
    </row>
    <row r="961" spans="2:4" ht="15">
      <c r="B961" s="5">
        <v>3608</v>
      </c>
      <c r="C961" s="5">
        <v>0</v>
      </c>
      <c r="D961" s="5">
        <v>700</v>
      </c>
    </row>
    <row r="962" spans="2:4" ht="15">
      <c r="B962" s="5">
        <v>3623</v>
      </c>
      <c r="C962" s="5">
        <v>0</v>
      </c>
      <c r="D962" s="5">
        <v>150</v>
      </c>
    </row>
    <row r="963" spans="2:4" ht="15">
      <c r="B963" s="5">
        <v>3627</v>
      </c>
      <c r="C963" s="5">
        <v>0</v>
      </c>
      <c r="D963" s="5">
        <v>100</v>
      </c>
    </row>
    <row r="964" spans="2:4" ht="15">
      <c r="B964" s="5">
        <v>3630</v>
      </c>
      <c r="C964" s="5">
        <v>0</v>
      </c>
      <c r="D964" s="5">
        <v>160</v>
      </c>
    </row>
    <row r="965" spans="2:4" ht="15">
      <c r="B965" s="5">
        <v>3631</v>
      </c>
      <c r="C965" s="5">
        <v>0</v>
      </c>
      <c r="D965" s="5">
        <v>50</v>
      </c>
    </row>
    <row r="966" spans="2:4" ht="15">
      <c r="B966" s="5">
        <v>3634</v>
      </c>
      <c r="C966" s="5">
        <v>0</v>
      </c>
      <c r="D966" s="5">
        <v>150</v>
      </c>
    </row>
    <row r="967" spans="2:4" ht="15">
      <c r="B967" s="5">
        <v>3636</v>
      </c>
      <c r="C967" s="5">
        <v>0</v>
      </c>
      <c r="D967" s="5">
        <v>200</v>
      </c>
    </row>
    <row r="968" spans="2:4" ht="15">
      <c r="B968" s="5">
        <v>3644</v>
      </c>
      <c r="C968" s="5">
        <v>0</v>
      </c>
      <c r="D968" s="5">
        <v>400</v>
      </c>
    </row>
    <row r="969" spans="2:4" ht="15">
      <c r="B969" s="5">
        <v>3647</v>
      </c>
      <c r="C969" s="5">
        <v>0</v>
      </c>
      <c r="D969" s="5">
        <v>60</v>
      </c>
    </row>
    <row r="970" spans="2:4" ht="15">
      <c r="B970" s="5">
        <v>3652</v>
      </c>
      <c r="C970" s="5">
        <v>0</v>
      </c>
      <c r="D970" s="5">
        <v>150</v>
      </c>
    </row>
    <row r="971" spans="2:4" ht="15">
      <c r="B971" s="5">
        <v>3653</v>
      </c>
      <c r="C971" s="5">
        <v>0</v>
      </c>
      <c r="D971" s="5">
        <v>75</v>
      </c>
    </row>
    <row r="972" spans="2:4" ht="15">
      <c r="B972" s="5">
        <v>3654</v>
      </c>
      <c r="C972" s="5">
        <v>0</v>
      </c>
      <c r="D972" s="5">
        <v>225</v>
      </c>
    </row>
    <row r="973" spans="2:4" ht="15">
      <c r="B973" s="5">
        <v>3656</v>
      </c>
      <c r="C973" s="5">
        <v>0</v>
      </c>
      <c r="D973" s="5">
        <v>100</v>
      </c>
    </row>
    <row r="974" spans="2:4" ht="15">
      <c r="B974" s="5">
        <v>3666</v>
      </c>
      <c r="C974" s="5">
        <v>0</v>
      </c>
      <c r="D974" s="5">
        <v>15</v>
      </c>
    </row>
    <row r="975" spans="2:4" ht="15">
      <c r="B975" s="5">
        <v>3669</v>
      </c>
      <c r="C975" s="5">
        <v>0</v>
      </c>
      <c r="D975" s="5">
        <v>100</v>
      </c>
    </row>
    <row r="976" spans="2:4" ht="15">
      <c r="B976" s="5">
        <v>3674</v>
      </c>
      <c r="C976" s="5">
        <v>0</v>
      </c>
      <c r="D976" s="5">
        <v>200</v>
      </c>
    </row>
    <row r="977" spans="2:4" ht="15">
      <c r="B977" s="5">
        <v>3678</v>
      </c>
      <c r="C977" s="5">
        <v>0</v>
      </c>
      <c r="D977" s="5">
        <v>500</v>
      </c>
    </row>
    <row r="978" spans="2:4" ht="15">
      <c r="B978" s="5">
        <v>3681</v>
      </c>
      <c r="C978" s="5">
        <v>0</v>
      </c>
      <c r="D978" s="5">
        <v>400</v>
      </c>
    </row>
    <row r="979" spans="2:4" ht="15">
      <c r="B979" s="5">
        <v>3687</v>
      </c>
      <c r="C979" s="5">
        <v>0</v>
      </c>
      <c r="D979" s="5">
        <v>300</v>
      </c>
    </row>
    <row r="980" spans="2:4" ht="15">
      <c r="B980" s="5">
        <v>3698</v>
      </c>
      <c r="C980" s="5">
        <v>0</v>
      </c>
      <c r="D980" s="5">
        <v>30</v>
      </c>
    </row>
    <row r="981" spans="2:4" ht="15">
      <c r="B981" s="5">
        <v>3699</v>
      </c>
      <c r="C981" s="5">
        <v>0</v>
      </c>
      <c r="D981" s="5">
        <v>100</v>
      </c>
    </row>
    <row r="982" spans="2:4" ht="15">
      <c r="B982" s="5">
        <v>3700</v>
      </c>
      <c r="C982" s="5">
        <v>0</v>
      </c>
      <c r="D982" s="5">
        <v>60</v>
      </c>
    </row>
    <row r="983" spans="2:4" ht="15">
      <c r="B983" s="5">
        <v>3701</v>
      </c>
      <c r="C983" s="5">
        <v>0</v>
      </c>
      <c r="D983" s="5">
        <v>175</v>
      </c>
    </row>
    <row r="984" spans="2:4" ht="15">
      <c r="B984" s="5">
        <v>3703</v>
      </c>
      <c r="C984" s="5">
        <v>0</v>
      </c>
      <c r="D984" s="5">
        <v>200</v>
      </c>
    </row>
    <row r="985" spans="2:4" ht="15">
      <c r="B985" s="5">
        <v>3704</v>
      </c>
      <c r="C985" s="5">
        <v>0</v>
      </c>
      <c r="D985" s="5">
        <v>500</v>
      </c>
    </row>
    <row r="986" spans="2:4" ht="15">
      <c r="B986" s="5">
        <v>3714</v>
      </c>
      <c r="C986" s="5">
        <v>0</v>
      </c>
      <c r="D986" s="5">
        <v>300</v>
      </c>
    </row>
    <row r="987" spans="2:4" ht="15">
      <c r="B987" s="5">
        <v>3716</v>
      </c>
      <c r="C987" s="5">
        <v>0</v>
      </c>
      <c r="D987" s="5">
        <v>70</v>
      </c>
    </row>
    <row r="988" spans="2:4" ht="15">
      <c r="B988" s="5">
        <v>3717</v>
      </c>
      <c r="C988" s="5">
        <v>0</v>
      </c>
      <c r="D988" s="5">
        <v>50</v>
      </c>
    </row>
    <row r="989" spans="2:4" ht="15">
      <c r="B989" s="5">
        <v>3721</v>
      </c>
      <c r="C989" s="5">
        <v>0</v>
      </c>
      <c r="D989" s="5">
        <v>135</v>
      </c>
    </row>
    <row r="990" spans="2:4" ht="15">
      <c r="B990" s="5">
        <v>3728</v>
      </c>
      <c r="C990" s="5">
        <v>0</v>
      </c>
      <c r="D990" s="5">
        <v>135</v>
      </c>
    </row>
    <row r="991" spans="2:4" ht="15">
      <c r="B991" s="5">
        <v>3730</v>
      </c>
      <c r="C991" s="5">
        <v>0</v>
      </c>
      <c r="D991" s="5">
        <v>250</v>
      </c>
    </row>
    <row r="992" spans="2:4" ht="15">
      <c r="B992" s="5">
        <v>3743</v>
      </c>
      <c r="C992" s="5">
        <v>0</v>
      </c>
      <c r="D992" s="5">
        <v>200</v>
      </c>
    </row>
    <row r="993" spans="2:4" ht="15">
      <c r="B993" s="5">
        <v>3745</v>
      </c>
      <c r="C993" s="5">
        <v>0</v>
      </c>
      <c r="D993" s="5">
        <v>100</v>
      </c>
    </row>
    <row r="994" spans="2:4" ht="15">
      <c r="B994" s="5">
        <v>3753</v>
      </c>
      <c r="C994" s="5">
        <v>0</v>
      </c>
      <c r="D994" s="5">
        <v>160</v>
      </c>
    </row>
    <row r="995" spans="2:4" ht="15">
      <c r="B995" s="5">
        <v>3771</v>
      </c>
      <c r="C995" s="5">
        <v>0</v>
      </c>
      <c r="D995" s="5">
        <v>22</v>
      </c>
    </row>
    <row r="996" spans="2:4" ht="15">
      <c r="B996" s="5">
        <v>3773</v>
      </c>
      <c r="C996" s="5">
        <v>0</v>
      </c>
      <c r="D996" s="5">
        <v>120</v>
      </c>
    </row>
    <row r="997" spans="2:4" ht="15">
      <c r="B997" s="5">
        <v>3784</v>
      </c>
      <c r="C997" s="5">
        <v>0</v>
      </c>
      <c r="D997" s="5">
        <v>100</v>
      </c>
    </row>
    <row r="998" spans="2:4" ht="15">
      <c r="B998" s="5">
        <v>3787</v>
      </c>
      <c r="C998" s="5">
        <v>0</v>
      </c>
      <c r="D998" s="5">
        <v>50</v>
      </c>
    </row>
    <row r="999" spans="2:4" ht="15">
      <c r="B999" s="5">
        <v>3791</v>
      </c>
      <c r="C999" s="5">
        <v>0</v>
      </c>
      <c r="D999" s="5">
        <v>150</v>
      </c>
    </row>
    <row r="1000" spans="2:4" ht="15">
      <c r="B1000" s="5">
        <v>3807</v>
      </c>
      <c r="C1000" s="5">
        <v>0</v>
      </c>
      <c r="D1000" s="5">
        <v>300</v>
      </c>
    </row>
    <row r="1001" spans="2:4" ht="15">
      <c r="B1001" s="5">
        <v>3812</v>
      </c>
      <c r="C1001" s="5">
        <v>0</v>
      </c>
      <c r="D1001" s="5">
        <v>50</v>
      </c>
    </row>
    <row r="1002" spans="2:4" ht="15">
      <c r="B1002" s="5">
        <v>3822</v>
      </c>
      <c r="C1002" s="5">
        <v>0</v>
      </c>
      <c r="D1002" s="5">
        <v>75</v>
      </c>
    </row>
    <row r="1003" spans="2:4" ht="15">
      <c r="B1003" s="5">
        <v>3829</v>
      </c>
      <c r="C1003" s="5">
        <v>0</v>
      </c>
      <c r="D1003" s="5">
        <v>260</v>
      </c>
    </row>
    <row r="1004" spans="2:4" ht="15">
      <c r="B1004" s="5">
        <v>3836</v>
      </c>
      <c r="C1004" s="5">
        <v>0</v>
      </c>
      <c r="D1004" s="5">
        <v>37</v>
      </c>
    </row>
    <row r="1005" spans="2:4" ht="15">
      <c r="B1005" s="5">
        <v>3837</v>
      </c>
      <c r="C1005" s="5">
        <v>0</v>
      </c>
      <c r="D1005" s="5">
        <v>30</v>
      </c>
    </row>
    <row r="1006" spans="2:4" ht="15">
      <c r="B1006" s="5">
        <v>3838</v>
      </c>
      <c r="C1006" s="5">
        <v>0</v>
      </c>
      <c r="D1006" s="5">
        <v>140</v>
      </c>
    </row>
    <row r="1007" spans="2:4" ht="15">
      <c r="B1007" s="5">
        <v>3849</v>
      </c>
      <c r="C1007" s="5">
        <v>0</v>
      </c>
      <c r="D1007" s="5">
        <v>25</v>
      </c>
    </row>
    <row r="1008" spans="2:4" ht="15">
      <c r="B1008" s="5">
        <v>3850</v>
      </c>
      <c r="C1008" s="5">
        <v>0</v>
      </c>
      <c r="D1008" s="5">
        <v>100</v>
      </c>
    </row>
    <row r="1009" spans="2:4" ht="15">
      <c r="B1009" s="5">
        <v>3855</v>
      </c>
      <c r="C1009" s="5">
        <v>0</v>
      </c>
      <c r="D1009" s="5">
        <v>300</v>
      </c>
    </row>
    <row r="1010" spans="2:4" ht="15">
      <c r="B1010" s="5">
        <v>3857</v>
      </c>
      <c r="C1010" s="5">
        <v>0</v>
      </c>
      <c r="D1010" s="5">
        <v>200</v>
      </c>
    </row>
    <row r="1011" spans="2:4" ht="15">
      <c r="B1011" s="5">
        <v>3858</v>
      </c>
      <c r="C1011" s="5">
        <v>0</v>
      </c>
      <c r="D1011" s="5">
        <v>150</v>
      </c>
    </row>
    <row r="1012" spans="2:4" ht="15">
      <c r="B1012" s="5">
        <v>3865</v>
      </c>
      <c r="C1012" s="5">
        <v>0</v>
      </c>
      <c r="D1012" s="5">
        <v>75</v>
      </c>
    </row>
    <row r="1013" spans="2:4" ht="15">
      <c r="B1013" s="5">
        <v>3867</v>
      </c>
      <c r="C1013" s="5">
        <v>0</v>
      </c>
      <c r="D1013" s="5">
        <v>50</v>
      </c>
    </row>
    <row r="1014" spans="2:4" ht="15">
      <c r="B1014" s="5">
        <v>3869</v>
      </c>
      <c r="C1014" s="5">
        <v>0</v>
      </c>
      <c r="D1014" s="5">
        <v>50</v>
      </c>
    </row>
    <row r="1015" spans="2:4" ht="15">
      <c r="B1015" s="5">
        <v>3872</v>
      </c>
      <c r="C1015" s="5">
        <v>0</v>
      </c>
      <c r="D1015" s="5">
        <v>100</v>
      </c>
    </row>
    <row r="1016" spans="2:4" ht="15">
      <c r="B1016" s="5">
        <v>3875</v>
      </c>
      <c r="C1016" s="5">
        <v>0</v>
      </c>
      <c r="D1016" s="5">
        <v>275</v>
      </c>
    </row>
    <row r="1017" spans="2:4" ht="15">
      <c r="B1017" s="5">
        <v>3877</v>
      </c>
      <c r="C1017" s="5">
        <v>0</v>
      </c>
      <c r="D1017" s="5">
        <v>150</v>
      </c>
    </row>
    <row r="1018" spans="2:4" ht="15">
      <c r="B1018" s="5">
        <v>3881</v>
      </c>
      <c r="C1018" s="5">
        <v>0</v>
      </c>
      <c r="D1018" s="5">
        <v>60</v>
      </c>
    </row>
    <row r="1019" spans="2:4" ht="15">
      <c r="B1019" s="5">
        <v>3887</v>
      </c>
      <c r="C1019" s="5">
        <v>0</v>
      </c>
      <c r="D1019" s="5">
        <v>250</v>
      </c>
    </row>
    <row r="1020" spans="2:4" ht="15">
      <c r="B1020" s="5">
        <v>3888</v>
      </c>
      <c r="C1020" s="5">
        <v>0</v>
      </c>
      <c r="D1020" s="5">
        <v>150</v>
      </c>
    </row>
    <row r="1021" spans="2:4" ht="15">
      <c r="B1021" s="5">
        <v>3889</v>
      </c>
      <c r="C1021" s="5">
        <v>0</v>
      </c>
      <c r="D1021" s="5">
        <v>50</v>
      </c>
    </row>
    <row r="1022" spans="2:4" ht="15">
      <c r="B1022" s="5">
        <v>3896</v>
      </c>
      <c r="C1022" s="5">
        <v>0</v>
      </c>
      <c r="D1022" s="5">
        <v>250</v>
      </c>
    </row>
    <row r="1023" spans="2:4" ht="15">
      <c r="B1023" s="5">
        <v>3903</v>
      </c>
      <c r="C1023" s="5">
        <v>0</v>
      </c>
      <c r="D1023" s="5">
        <v>40</v>
      </c>
    </row>
    <row r="1024" spans="2:4" ht="15">
      <c r="B1024" s="5">
        <v>3907</v>
      </c>
      <c r="C1024" s="5">
        <v>0</v>
      </c>
      <c r="D1024" s="5">
        <v>60</v>
      </c>
    </row>
    <row r="1025" spans="2:4" ht="15">
      <c r="B1025" s="5">
        <v>3924</v>
      </c>
      <c r="C1025" s="5">
        <v>0</v>
      </c>
      <c r="D1025" s="5">
        <v>40</v>
      </c>
    </row>
    <row r="1026" spans="2:4" ht="15">
      <c r="B1026" s="5">
        <v>3925</v>
      </c>
      <c r="C1026" s="5">
        <v>0</v>
      </c>
      <c r="D1026" s="5">
        <v>50</v>
      </c>
    </row>
    <row r="1027" spans="2:4" ht="15">
      <c r="B1027" s="5">
        <v>3927</v>
      </c>
      <c r="C1027" s="5">
        <v>0</v>
      </c>
      <c r="D1027" s="5">
        <v>75</v>
      </c>
    </row>
    <row r="1028" spans="2:4" ht="15">
      <c r="B1028" s="5">
        <v>3934</v>
      </c>
      <c r="C1028" s="5">
        <v>0</v>
      </c>
      <c r="D1028" s="5">
        <v>55</v>
      </c>
    </row>
    <row r="1029" spans="2:4" ht="15">
      <c r="B1029" s="5">
        <v>3950</v>
      </c>
      <c r="C1029" s="5">
        <v>0</v>
      </c>
      <c r="D1029" s="5">
        <v>75</v>
      </c>
    </row>
    <row r="1030" spans="2:4" ht="15">
      <c r="B1030" s="5">
        <v>3958</v>
      </c>
      <c r="C1030" s="5">
        <v>0</v>
      </c>
      <c r="D1030" s="5">
        <v>70</v>
      </c>
    </row>
    <row r="1031" spans="2:4" ht="15">
      <c r="B1031" s="5">
        <v>3960</v>
      </c>
      <c r="C1031" s="5">
        <v>0</v>
      </c>
      <c r="D1031" s="5">
        <v>100</v>
      </c>
    </row>
    <row r="1032" spans="2:4" ht="15">
      <c r="B1032" s="5">
        <v>3961</v>
      </c>
      <c r="C1032" s="5">
        <v>0</v>
      </c>
      <c r="D1032" s="5">
        <v>65</v>
      </c>
    </row>
    <row r="1033" spans="2:4" ht="15">
      <c r="B1033" s="5">
        <v>3962</v>
      </c>
      <c r="C1033" s="5">
        <v>100</v>
      </c>
      <c r="D1033" s="5">
        <v>100</v>
      </c>
    </row>
    <row r="1034" spans="2:4" ht="15">
      <c r="B1034" s="5">
        <v>3964</v>
      </c>
      <c r="C1034" s="5">
        <v>0</v>
      </c>
      <c r="D1034" s="5">
        <v>60</v>
      </c>
    </row>
    <row r="1035" spans="2:4" ht="15">
      <c r="B1035" s="5">
        <v>3966</v>
      </c>
      <c r="C1035" s="5">
        <v>0</v>
      </c>
      <c r="D1035" s="5">
        <v>240</v>
      </c>
    </row>
    <row r="1036" spans="2:4" ht="15">
      <c r="B1036" s="5">
        <v>3969</v>
      </c>
      <c r="C1036" s="5">
        <v>0</v>
      </c>
      <c r="D1036" s="5">
        <v>50</v>
      </c>
    </row>
    <row r="1037" spans="2:4" ht="15">
      <c r="B1037" s="5">
        <v>3976</v>
      </c>
      <c r="C1037" s="5">
        <v>0</v>
      </c>
      <c r="D1037" s="5">
        <v>10</v>
      </c>
    </row>
    <row r="1038" spans="2:4" ht="15">
      <c r="B1038" s="5">
        <v>3980</v>
      </c>
      <c r="C1038" s="5">
        <v>0</v>
      </c>
      <c r="D1038" s="5">
        <v>60</v>
      </c>
    </row>
    <row r="1039" spans="2:4" ht="15">
      <c r="B1039" s="5">
        <v>3985</v>
      </c>
      <c r="C1039" s="5">
        <v>0</v>
      </c>
      <c r="D1039" s="5">
        <v>200</v>
      </c>
    </row>
    <row r="1040" spans="2:4" ht="15">
      <c r="B1040" s="5">
        <v>3986</v>
      </c>
      <c r="C1040" s="5">
        <v>0</v>
      </c>
      <c r="D1040" s="5">
        <v>25</v>
      </c>
    </row>
    <row r="1041" spans="2:4" ht="15">
      <c r="B1041" s="5">
        <v>3987</v>
      </c>
      <c r="C1041" s="5">
        <v>0</v>
      </c>
      <c r="D1041" s="5">
        <v>450</v>
      </c>
    </row>
    <row r="1042" spans="2:4" ht="15">
      <c r="B1042" s="5">
        <v>3991</v>
      </c>
      <c r="C1042" s="5">
        <v>0</v>
      </c>
      <c r="D1042" s="5">
        <v>40</v>
      </c>
    </row>
    <row r="1043" spans="2:4" ht="15">
      <c r="B1043" s="5">
        <v>3994</v>
      </c>
      <c r="C1043" s="5">
        <v>0</v>
      </c>
      <c r="D1043" s="5">
        <v>250</v>
      </c>
    </row>
    <row r="1044" spans="2:4" ht="15">
      <c r="B1044" s="5">
        <v>4018</v>
      </c>
      <c r="C1044" s="5">
        <v>0</v>
      </c>
      <c r="D1044" s="5">
        <v>75</v>
      </c>
    </row>
    <row r="1045" spans="2:4" ht="15">
      <c r="B1045" s="5">
        <v>4021</v>
      </c>
      <c r="C1045" s="5">
        <v>0</v>
      </c>
      <c r="D1045" s="5">
        <v>48</v>
      </c>
    </row>
    <row r="1046" spans="2:4" ht="15">
      <c r="B1046" s="5">
        <v>4022</v>
      </c>
      <c r="C1046" s="5">
        <v>0</v>
      </c>
      <c r="D1046" s="5">
        <v>100</v>
      </c>
    </row>
    <row r="1047" spans="2:4" ht="15">
      <c r="B1047" s="5">
        <v>4031</v>
      </c>
      <c r="C1047" s="5">
        <v>0</v>
      </c>
      <c r="D1047" s="5">
        <v>60</v>
      </c>
    </row>
    <row r="1048" spans="2:4" ht="15">
      <c r="B1048" s="5">
        <v>4032</v>
      </c>
      <c r="C1048" s="5">
        <v>0</v>
      </c>
      <c r="D1048" s="5">
        <v>40</v>
      </c>
    </row>
    <row r="1049" spans="2:4" ht="15">
      <c r="B1049" s="5">
        <v>4033</v>
      </c>
      <c r="C1049" s="5">
        <v>0</v>
      </c>
      <c r="D1049" s="5">
        <v>250</v>
      </c>
    </row>
    <row r="1050" spans="2:4" ht="15">
      <c r="B1050" s="5">
        <v>4034</v>
      </c>
      <c r="C1050" s="5">
        <v>0</v>
      </c>
      <c r="D1050" s="5">
        <v>16</v>
      </c>
    </row>
    <row r="1051" spans="2:4" ht="15">
      <c r="B1051" s="5">
        <v>4042</v>
      </c>
      <c r="C1051" s="5">
        <v>0</v>
      </c>
      <c r="D1051" s="5">
        <v>70</v>
      </c>
    </row>
    <row r="1052" spans="2:4" ht="15">
      <c r="B1052" s="5">
        <v>4043</v>
      </c>
      <c r="C1052" s="5">
        <v>0</v>
      </c>
      <c r="D1052" s="5">
        <v>15</v>
      </c>
    </row>
    <row r="1053" spans="2:4" ht="15">
      <c r="B1053" s="5">
        <v>4044</v>
      </c>
      <c r="C1053" s="5">
        <v>0</v>
      </c>
      <c r="D1053" s="5">
        <v>60</v>
      </c>
    </row>
    <row r="1054" spans="2:4" ht="15">
      <c r="B1054" s="5">
        <v>4045</v>
      </c>
      <c r="C1054" s="5">
        <v>0</v>
      </c>
      <c r="D1054" s="5">
        <v>270</v>
      </c>
    </row>
    <row r="1055" spans="2:4" ht="15">
      <c r="B1055" s="5">
        <v>4046</v>
      </c>
      <c r="C1055" s="5">
        <v>0</v>
      </c>
      <c r="D1055" s="5">
        <v>120</v>
      </c>
    </row>
    <row r="1056" spans="2:4" ht="15">
      <c r="B1056" s="5">
        <v>4048</v>
      </c>
      <c r="C1056" s="5">
        <v>0</v>
      </c>
      <c r="D1056" s="5">
        <v>150</v>
      </c>
    </row>
    <row r="1057" spans="2:4" ht="15">
      <c r="B1057" s="5">
        <v>4050</v>
      </c>
      <c r="C1057" s="5">
        <v>0</v>
      </c>
      <c r="D1057" s="5">
        <v>35</v>
      </c>
    </row>
    <row r="1058" spans="2:4" ht="15">
      <c r="B1058" s="5">
        <v>4054</v>
      </c>
      <c r="C1058" s="5">
        <v>0</v>
      </c>
      <c r="D1058" s="5">
        <v>60</v>
      </c>
    </row>
    <row r="1059" spans="2:4" ht="15">
      <c r="B1059" s="5">
        <v>4060</v>
      </c>
      <c r="C1059" s="5">
        <v>0</v>
      </c>
      <c r="D1059" s="5">
        <v>200</v>
      </c>
    </row>
    <row r="1060" spans="2:4" ht="15">
      <c r="B1060" s="5">
        <v>4077</v>
      </c>
      <c r="C1060" s="5">
        <v>0</v>
      </c>
      <c r="D1060" s="5">
        <v>60</v>
      </c>
    </row>
    <row r="1061" spans="2:4" ht="15">
      <c r="B1061" s="5">
        <v>4079</v>
      </c>
      <c r="C1061" s="5">
        <v>0</v>
      </c>
      <c r="D1061" s="5">
        <v>100</v>
      </c>
    </row>
    <row r="1062" spans="2:4" ht="15">
      <c r="B1062" s="5">
        <v>4080</v>
      </c>
      <c r="C1062" s="5">
        <v>0</v>
      </c>
      <c r="D1062" s="5">
        <v>170</v>
      </c>
    </row>
    <row r="1063" spans="2:4" ht="15">
      <c r="B1063" s="5">
        <v>4086</v>
      </c>
      <c r="C1063" s="5">
        <v>0</v>
      </c>
      <c r="D1063" s="5">
        <v>100</v>
      </c>
    </row>
    <row r="1064" spans="2:4" ht="15">
      <c r="B1064" s="5">
        <v>4089</v>
      </c>
      <c r="C1064" s="5">
        <v>0</v>
      </c>
      <c r="D1064" s="5">
        <v>50</v>
      </c>
    </row>
    <row r="1065" spans="2:4" ht="15">
      <c r="B1065" s="5">
        <v>4090</v>
      </c>
      <c r="C1065" s="5">
        <v>0</v>
      </c>
      <c r="D1065" s="5">
        <v>150</v>
      </c>
    </row>
    <row r="1066" spans="2:4" ht="15">
      <c r="B1066" s="5">
        <v>4094</v>
      </c>
      <c r="C1066" s="5">
        <v>0</v>
      </c>
      <c r="D1066" s="5">
        <v>250</v>
      </c>
    </row>
    <row r="1067" spans="2:4" ht="15">
      <c r="B1067" s="5">
        <v>4102</v>
      </c>
      <c r="C1067" s="5">
        <v>0</v>
      </c>
      <c r="D1067" s="5">
        <v>200</v>
      </c>
    </row>
    <row r="1068" spans="2:4" ht="15">
      <c r="B1068" s="5">
        <v>4106</v>
      </c>
      <c r="C1068" s="5">
        <v>0</v>
      </c>
      <c r="D1068" s="5">
        <v>120</v>
      </c>
    </row>
    <row r="1069" spans="2:4" ht="15">
      <c r="B1069" s="5">
        <v>4113</v>
      </c>
      <c r="C1069" s="5">
        <v>0</v>
      </c>
      <c r="D1069" s="5">
        <v>50</v>
      </c>
    </row>
    <row r="1070" spans="2:4" ht="15">
      <c r="B1070" s="5">
        <v>4115</v>
      </c>
      <c r="C1070" s="5">
        <v>0</v>
      </c>
      <c r="D1070" s="5">
        <v>50</v>
      </c>
    </row>
    <row r="1071" spans="2:4" ht="15">
      <c r="B1071" s="5">
        <v>4122</v>
      </c>
      <c r="C1071" s="5">
        <v>0</v>
      </c>
      <c r="D1071" s="5">
        <v>50</v>
      </c>
    </row>
    <row r="1072" spans="2:4" ht="15">
      <c r="B1072" s="5">
        <v>4129</v>
      </c>
      <c r="C1072" s="5">
        <v>0</v>
      </c>
      <c r="D1072" s="5">
        <v>400</v>
      </c>
    </row>
    <row r="1073" spans="2:4" ht="15">
      <c r="B1073" s="5">
        <v>4134</v>
      </c>
      <c r="C1073" s="5">
        <v>0</v>
      </c>
      <c r="D1073" s="5">
        <v>50</v>
      </c>
    </row>
    <row r="1074" spans="2:4" ht="15">
      <c r="B1074" s="5">
        <v>4137</v>
      </c>
      <c r="C1074" s="5">
        <v>0</v>
      </c>
      <c r="D1074" s="5">
        <v>50</v>
      </c>
    </row>
    <row r="1075" spans="2:4" ht="15">
      <c r="B1075" s="5">
        <v>4140</v>
      </c>
      <c r="C1075" s="5">
        <v>0</v>
      </c>
      <c r="D1075" s="5">
        <v>100</v>
      </c>
    </row>
    <row r="1076" spans="2:4" ht="15">
      <c r="B1076" s="5">
        <v>4145</v>
      </c>
      <c r="C1076" s="5">
        <v>0</v>
      </c>
      <c r="D1076" s="5">
        <v>45</v>
      </c>
    </row>
    <row r="1077" spans="2:4" ht="15">
      <c r="B1077" s="5">
        <v>4148</v>
      </c>
      <c r="C1077" s="5">
        <v>0</v>
      </c>
      <c r="D1077" s="5">
        <v>100</v>
      </c>
    </row>
    <row r="1078" spans="2:4" ht="15">
      <c r="B1078" s="5">
        <v>4152</v>
      </c>
      <c r="C1078" s="5">
        <v>0</v>
      </c>
      <c r="D1078" s="5">
        <v>200</v>
      </c>
    </row>
    <row r="1079" spans="2:4" ht="15">
      <c r="B1079" s="5">
        <v>4153</v>
      </c>
      <c r="C1079" s="5">
        <v>0</v>
      </c>
      <c r="D1079" s="5">
        <v>30</v>
      </c>
    </row>
    <row r="1080" spans="2:4" ht="15">
      <c r="B1080" s="5">
        <v>4158</v>
      </c>
      <c r="C1080" s="5">
        <v>40</v>
      </c>
      <c r="D1080" s="5">
        <v>0</v>
      </c>
    </row>
    <row r="1081" spans="2:4" ht="15">
      <c r="B1081" s="5">
        <v>4160</v>
      </c>
      <c r="C1081" s="5">
        <v>0</v>
      </c>
      <c r="D1081" s="5">
        <v>60</v>
      </c>
    </row>
    <row r="1082" spans="2:4" ht="15">
      <c r="B1082" s="5">
        <v>4164</v>
      </c>
      <c r="C1082" s="5">
        <v>0</v>
      </c>
      <c r="D1082" s="5">
        <v>150</v>
      </c>
    </row>
    <row r="1083" spans="2:4" ht="15">
      <c r="B1083" s="5">
        <v>4165</v>
      </c>
      <c r="C1083" s="5">
        <v>0</v>
      </c>
      <c r="D1083" s="5">
        <v>94</v>
      </c>
    </row>
    <row r="1084" spans="2:4" ht="15">
      <c r="B1084" s="5">
        <v>4166</v>
      </c>
      <c r="C1084" s="5">
        <v>0</v>
      </c>
      <c r="D1084" s="5">
        <v>30</v>
      </c>
    </row>
    <row r="1085" spans="2:4" ht="15">
      <c r="B1085" s="5">
        <v>4177</v>
      </c>
      <c r="C1085" s="5">
        <v>0</v>
      </c>
      <c r="D1085" s="5">
        <v>120</v>
      </c>
    </row>
    <row r="1086" spans="2:4" ht="15">
      <c r="B1086" s="5">
        <v>4181</v>
      </c>
      <c r="C1086" s="5">
        <v>0</v>
      </c>
      <c r="D1086" s="5">
        <v>1900</v>
      </c>
    </row>
    <row r="1087" spans="2:4" ht="15">
      <c r="B1087" s="5">
        <v>4182</v>
      </c>
      <c r="C1087" s="5">
        <v>0</v>
      </c>
      <c r="D1087" s="5">
        <v>25</v>
      </c>
    </row>
    <row r="1088" spans="2:4" ht="15">
      <c r="B1088" s="5">
        <v>4186</v>
      </c>
      <c r="C1088" s="5">
        <v>0</v>
      </c>
      <c r="D1088" s="5">
        <v>60</v>
      </c>
    </row>
    <row r="1089" spans="2:4" ht="15">
      <c r="B1089" s="5">
        <v>4191</v>
      </c>
      <c r="C1089" s="5">
        <v>0</v>
      </c>
      <c r="D1089" s="5">
        <v>30</v>
      </c>
    </row>
    <row r="1090" spans="2:4" ht="15">
      <c r="B1090" s="5">
        <v>4192</v>
      </c>
      <c r="C1090" s="5">
        <v>0</v>
      </c>
      <c r="D1090" s="5">
        <v>40</v>
      </c>
    </row>
    <row r="1091" spans="2:4" ht="15">
      <c r="B1091" s="5">
        <v>4195</v>
      </c>
      <c r="C1091" s="5">
        <v>0</v>
      </c>
      <c r="D1091" s="5">
        <v>150</v>
      </c>
    </row>
    <row r="1092" spans="2:4" ht="15">
      <c r="B1092" s="5">
        <v>4199</v>
      </c>
      <c r="C1092" s="5">
        <v>0</v>
      </c>
      <c r="D1092" s="5">
        <v>56</v>
      </c>
    </row>
    <row r="1093" spans="2:4" ht="15">
      <c r="B1093" s="5">
        <v>4200</v>
      </c>
      <c r="C1093" s="5">
        <v>0</v>
      </c>
      <c r="D1093" s="5">
        <v>80</v>
      </c>
    </row>
    <row r="1094" spans="2:4" ht="15">
      <c r="B1094" s="5">
        <v>4201</v>
      </c>
      <c r="C1094" s="5">
        <v>0</v>
      </c>
      <c r="D1094" s="5">
        <v>200</v>
      </c>
    </row>
    <row r="1095" spans="2:4" ht="15">
      <c r="B1095" s="5">
        <v>4203</v>
      </c>
      <c r="C1095" s="5">
        <v>0</v>
      </c>
      <c r="D1095" s="5">
        <v>30</v>
      </c>
    </row>
    <row r="1096" spans="2:4" ht="15">
      <c r="B1096" s="5">
        <v>4206</v>
      </c>
      <c r="C1096" s="5">
        <v>0</v>
      </c>
      <c r="D1096" s="5">
        <v>60</v>
      </c>
    </row>
    <row r="1097" spans="2:4" ht="15">
      <c r="B1097" s="5">
        <v>4215</v>
      </c>
      <c r="C1097" s="5">
        <v>0</v>
      </c>
      <c r="D1097" s="5">
        <v>100</v>
      </c>
    </row>
    <row r="1098" spans="2:4" ht="15">
      <c r="B1098" s="5">
        <v>4227</v>
      </c>
      <c r="C1098" s="5">
        <v>0</v>
      </c>
      <c r="D1098" s="5">
        <v>40</v>
      </c>
    </row>
    <row r="1099" spans="2:4" ht="15">
      <c r="B1099" s="5">
        <v>4228</v>
      </c>
      <c r="C1099" s="5">
        <v>50</v>
      </c>
      <c r="D1099" s="5">
        <v>800</v>
      </c>
    </row>
    <row r="1100" spans="2:4" ht="15">
      <c r="B1100" s="5">
        <v>4232</v>
      </c>
      <c r="C1100" s="5">
        <v>0</v>
      </c>
      <c r="D1100" s="5">
        <v>125</v>
      </c>
    </row>
    <row r="1101" spans="2:4" ht="15">
      <c r="B1101" s="5">
        <v>4240</v>
      </c>
      <c r="C1101" s="5">
        <v>0</v>
      </c>
      <c r="D1101" s="5">
        <v>100</v>
      </c>
    </row>
    <row r="1102" spans="2:4" ht="15">
      <c r="B1102" s="5">
        <v>4245</v>
      </c>
      <c r="C1102" s="5">
        <v>0</v>
      </c>
      <c r="D1102" s="5">
        <v>60</v>
      </c>
    </row>
    <row r="1103" spans="2:4" ht="15">
      <c r="B1103" s="5">
        <v>4253</v>
      </c>
      <c r="C1103" s="5">
        <v>0</v>
      </c>
      <c r="D1103" s="5">
        <v>50</v>
      </c>
    </row>
    <row r="1104" spans="2:4" ht="15">
      <c r="B1104" s="5">
        <v>4254</v>
      </c>
      <c r="C1104" s="5">
        <v>0</v>
      </c>
      <c r="D1104" s="5">
        <v>35</v>
      </c>
    </row>
    <row r="1105" spans="2:4" ht="15">
      <c r="B1105" s="5">
        <v>4255</v>
      </c>
      <c r="C1105" s="5">
        <v>0</v>
      </c>
      <c r="D1105" s="5">
        <v>80</v>
      </c>
    </row>
    <row r="1106" spans="2:4" ht="15">
      <c r="B1106" s="5">
        <v>4256</v>
      </c>
      <c r="C1106" s="5">
        <v>0</v>
      </c>
      <c r="D1106" s="5">
        <v>450</v>
      </c>
    </row>
    <row r="1107" spans="2:4" ht="15">
      <c r="B1107" s="5">
        <v>4258</v>
      </c>
      <c r="C1107" s="5">
        <v>0</v>
      </c>
      <c r="D1107" s="5">
        <v>1000</v>
      </c>
    </row>
    <row r="1108" spans="2:4" ht="15">
      <c r="B1108" s="5">
        <v>4261</v>
      </c>
      <c r="C1108" s="5">
        <v>0</v>
      </c>
      <c r="D1108" s="5">
        <v>225</v>
      </c>
    </row>
    <row r="1109" spans="2:4" ht="15">
      <c r="B1109" s="5">
        <v>4262</v>
      </c>
      <c r="C1109" s="5">
        <v>0</v>
      </c>
      <c r="D1109" s="5">
        <v>400</v>
      </c>
    </row>
    <row r="1110" spans="2:4" ht="15">
      <c r="B1110" s="5">
        <v>4263</v>
      </c>
      <c r="C1110" s="5">
        <v>0</v>
      </c>
      <c r="D1110" s="5">
        <v>150</v>
      </c>
    </row>
    <row r="1111" spans="2:4" ht="15">
      <c r="B1111" s="5">
        <v>4264</v>
      </c>
      <c r="C1111" s="5">
        <v>0</v>
      </c>
      <c r="D1111" s="5">
        <v>200</v>
      </c>
    </row>
    <row r="1112" spans="2:4" ht="15">
      <c r="B1112" s="5">
        <v>4282</v>
      </c>
      <c r="C1112" s="5">
        <v>0</v>
      </c>
      <c r="D1112" s="5">
        <v>50</v>
      </c>
    </row>
    <row r="1113" spans="2:4" ht="15">
      <c r="B1113" s="5">
        <v>4287</v>
      </c>
      <c r="C1113" s="5">
        <v>0</v>
      </c>
      <c r="D1113" s="5">
        <v>170</v>
      </c>
    </row>
    <row r="1114" spans="2:4" ht="15">
      <c r="B1114" s="5">
        <v>4289</v>
      </c>
      <c r="C1114" s="5">
        <v>0</v>
      </c>
      <c r="D1114" s="5">
        <v>500</v>
      </c>
    </row>
    <row r="1115" spans="2:4" ht="15">
      <c r="B1115" s="5">
        <v>4290</v>
      </c>
      <c r="C1115" s="5">
        <v>0</v>
      </c>
      <c r="D1115" s="5">
        <v>50</v>
      </c>
    </row>
    <row r="1116" spans="2:4" ht="15">
      <c r="B1116" s="5">
        <v>4293</v>
      </c>
      <c r="C1116" s="5">
        <v>0</v>
      </c>
      <c r="D1116" s="5">
        <v>300</v>
      </c>
    </row>
    <row r="1117" spans="2:4" ht="15">
      <c r="B1117" s="5">
        <v>4299</v>
      </c>
      <c r="C1117" s="5">
        <v>0</v>
      </c>
      <c r="D1117" s="5">
        <v>35</v>
      </c>
    </row>
    <row r="1118" spans="2:4" ht="15">
      <c r="B1118" s="5">
        <v>4304</v>
      </c>
      <c r="C1118" s="5">
        <v>0</v>
      </c>
      <c r="D1118" s="5">
        <v>75</v>
      </c>
    </row>
    <row r="1119" spans="2:4" ht="15">
      <c r="B1119" s="5">
        <v>4312</v>
      </c>
      <c r="C1119" s="5">
        <v>0</v>
      </c>
      <c r="D1119" s="5">
        <v>15</v>
      </c>
    </row>
    <row r="1120" spans="2:4" ht="15">
      <c r="B1120" s="5">
        <v>4315</v>
      </c>
      <c r="C1120" s="5">
        <v>0</v>
      </c>
      <c r="D1120" s="5">
        <v>200</v>
      </c>
    </row>
    <row r="1121" spans="2:4" ht="15">
      <c r="B1121" s="5">
        <v>4322</v>
      </c>
      <c r="C1121" s="5">
        <v>0</v>
      </c>
      <c r="D1121" s="5">
        <v>10</v>
      </c>
    </row>
    <row r="1122" spans="2:4" ht="15">
      <c r="B1122" s="5">
        <v>4327</v>
      </c>
      <c r="C1122" s="5">
        <v>0</v>
      </c>
      <c r="D1122" s="5">
        <v>10</v>
      </c>
    </row>
    <row r="1123" spans="2:4" ht="15">
      <c r="B1123" s="5">
        <v>4333</v>
      </c>
      <c r="C1123" s="5">
        <v>0</v>
      </c>
      <c r="D1123" s="5">
        <v>100</v>
      </c>
    </row>
    <row r="1124" spans="2:4" ht="15">
      <c r="B1124" s="5">
        <v>4350</v>
      </c>
      <c r="C1124" s="5">
        <v>0</v>
      </c>
      <c r="D1124" s="5">
        <v>250</v>
      </c>
    </row>
    <row r="1125" spans="2:4" ht="15">
      <c r="B1125" s="5">
        <v>4352</v>
      </c>
      <c r="C1125" s="5">
        <v>0</v>
      </c>
      <c r="D1125" s="5">
        <v>80</v>
      </c>
    </row>
    <row r="1126" spans="2:4" ht="15">
      <c r="B1126" s="5">
        <v>4362</v>
      </c>
      <c r="C1126" s="5">
        <v>0</v>
      </c>
      <c r="D1126" s="5">
        <v>80</v>
      </c>
    </row>
    <row r="1127" spans="2:4" ht="15">
      <c r="B1127" s="5">
        <v>4390</v>
      </c>
      <c r="C1127" s="5">
        <v>0</v>
      </c>
      <c r="D1127" s="5">
        <v>100</v>
      </c>
    </row>
    <row r="1128" spans="2:4" ht="15">
      <c r="B1128" s="5">
        <v>4401</v>
      </c>
      <c r="C1128" s="5">
        <v>0</v>
      </c>
      <c r="D1128" s="5">
        <v>50</v>
      </c>
    </row>
    <row r="1129" spans="2:4" ht="15">
      <c r="B1129" s="5">
        <v>4439</v>
      </c>
      <c r="C1129" s="5">
        <v>0</v>
      </c>
      <c r="D1129" s="5">
        <v>30</v>
      </c>
    </row>
    <row r="1130" spans="2:4" ht="15">
      <c r="B1130" s="5">
        <v>4440</v>
      </c>
      <c r="C1130" s="5">
        <v>0</v>
      </c>
      <c r="D1130" s="5">
        <v>50</v>
      </c>
    </row>
    <row r="1131" spans="2:4" ht="15">
      <c r="B1131" s="5">
        <v>4442</v>
      </c>
      <c r="C1131" s="5">
        <v>0</v>
      </c>
      <c r="D1131" s="5">
        <v>40</v>
      </c>
    </row>
    <row r="1132" spans="2:4" ht="15">
      <c r="B1132" s="5">
        <v>4443</v>
      </c>
      <c r="C1132" s="5">
        <v>0</v>
      </c>
      <c r="D1132" s="5">
        <v>25</v>
      </c>
    </row>
    <row r="1133" spans="2:4" ht="15">
      <c r="B1133" s="5">
        <v>4446</v>
      </c>
      <c r="C1133" s="5">
        <v>0</v>
      </c>
      <c r="D1133" s="5">
        <v>300</v>
      </c>
    </row>
    <row r="1134" spans="2:4" ht="15">
      <c r="B1134" s="5">
        <v>4452</v>
      </c>
      <c r="C1134" s="5">
        <v>0</v>
      </c>
      <c r="D1134" s="5">
        <v>60</v>
      </c>
    </row>
    <row r="1135" spans="2:4" ht="15">
      <c r="B1135" s="5">
        <v>4467</v>
      </c>
      <c r="C1135" s="5">
        <v>0</v>
      </c>
      <c r="D1135" s="5">
        <v>120</v>
      </c>
    </row>
    <row r="1136" spans="2:4" ht="15">
      <c r="B1136" s="5">
        <v>4471</v>
      </c>
      <c r="C1136" s="5">
        <v>0</v>
      </c>
      <c r="D1136" s="5">
        <v>40</v>
      </c>
    </row>
    <row r="1137" spans="2:4" ht="15">
      <c r="B1137" s="5">
        <v>4475</v>
      </c>
      <c r="C1137" s="5">
        <v>0</v>
      </c>
      <c r="D1137" s="5">
        <v>100</v>
      </c>
    </row>
    <row r="1138" spans="2:4" ht="15">
      <c r="B1138" s="5">
        <v>4478</v>
      </c>
      <c r="C1138" s="5">
        <v>0</v>
      </c>
      <c r="D1138" s="5">
        <v>80</v>
      </c>
    </row>
    <row r="1139" spans="2:4" ht="15">
      <c r="B1139" s="5">
        <v>4485</v>
      </c>
      <c r="C1139" s="5">
        <v>0</v>
      </c>
      <c r="D1139" s="5">
        <v>20</v>
      </c>
    </row>
    <row r="1140" spans="2:4" ht="15">
      <c r="B1140" s="5">
        <v>4501</v>
      </c>
      <c r="C1140" s="5">
        <v>0</v>
      </c>
      <c r="D1140" s="5">
        <v>200</v>
      </c>
    </row>
    <row r="1141" spans="2:4" ht="15">
      <c r="B1141" s="5">
        <v>4504</v>
      </c>
      <c r="C1141" s="5">
        <v>0</v>
      </c>
      <c r="D1141" s="5">
        <v>100</v>
      </c>
    </row>
    <row r="1142" spans="2:4" ht="15">
      <c r="B1142" s="5">
        <v>4514</v>
      </c>
      <c r="C1142" s="5">
        <v>0</v>
      </c>
      <c r="D1142" s="5">
        <v>10</v>
      </c>
    </row>
    <row r="1143" spans="2:4" ht="15">
      <c r="B1143" s="5">
        <v>4515</v>
      </c>
      <c r="C1143" s="5">
        <v>0</v>
      </c>
      <c r="D1143" s="5">
        <v>45</v>
      </c>
    </row>
    <row r="1144" spans="2:4" ht="15">
      <c r="B1144" s="5">
        <v>4524</v>
      </c>
      <c r="C1144" s="5">
        <v>0</v>
      </c>
      <c r="D1144" s="5">
        <v>250</v>
      </c>
    </row>
    <row r="1145" spans="2:4" ht="15">
      <c r="B1145" s="5">
        <v>4529</v>
      </c>
      <c r="C1145" s="5">
        <v>0</v>
      </c>
      <c r="D1145" s="5">
        <v>50</v>
      </c>
    </row>
    <row r="1146" spans="2:4" ht="15">
      <c r="B1146" s="5">
        <v>4533</v>
      </c>
      <c r="C1146" s="5">
        <v>0</v>
      </c>
      <c r="D1146" s="5">
        <v>200</v>
      </c>
    </row>
    <row r="1147" spans="2:4" ht="15">
      <c r="B1147" s="5">
        <v>4537</v>
      </c>
      <c r="C1147" s="5">
        <v>0</v>
      </c>
      <c r="D1147" s="5">
        <v>250</v>
      </c>
    </row>
    <row r="1148" spans="2:4" ht="15">
      <c r="B1148" s="5">
        <v>4539</v>
      </c>
      <c r="C1148" s="5">
        <v>0</v>
      </c>
      <c r="D1148" s="5">
        <v>105</v>
      </c>
    </row>
    <row r="1149" spans="2:4" ht="15">
      <c r="B1149" s="5">
        <v>4546</v>
      </c>
      <c r="C1149" s="5">
        <v>0</v>
      </c>
      <c r="D1149" s="5">
        <v>130</v>
      </c>
    </row>
    <row r="1150" spans="2:4" ht="15">
      <c r="B1150" s="5">
        <v>4548</v>
      </c>
      <c r="C1150" s="5">
        <v>0</v>
      </c>
      <c r="D1150" s="5">
        <v>75</v>
      </c>
    </row>
    <row r="1151" spans="2:4" ht="15">
      <c r="B1151" s="5">
        <v>4556</v>
      </c>
      <c r="C1151" s="5">
        <v>0</v>
      </c>
      <c r="D1151" s="5">
        <v>80</v>
      </c>
    </row>
    <row r="1152" spans="2:4" ht="15">
      <c r="B1152" s="5">
        <v>4564</v>
      </c>
      <c r="C1152" s="5">
        <v>0</v>
      </c>
      <c r="D1152" s="5">
        <v>100</v>
      </c>
    </row>
    <row r="1153" spans="2:4" ht="15">
      <c r="B1153" s="5">
        <v>4566</v>
      </c>
      <c r="C1153" s="5">
        <v>100</v>
      </c>
      <c r="D1153" s="5">
        <v>400</v>
      </c>
    </row>
    <row r="1154" spans="2:4" ht="15">
      <c r="B1154" s="5">
        <v>4577</v>
      </c>
      <c r="C1154" s="5">
        <v>0</v>
      </c>
      <c r="D1154" s="5">
        <v>80</v>
      </c>
    </row>
    <row r="1155" spans="2:4" ht="15">
      <c r="B1155" s="5">
        <v>4589</v>
      </c>
      <c r="C1155" s="5">
        <v>0</v>
      </c>
      <c r="D1155" s="5">
        <v>500</v>
      </c>
    </row>
    <row r="1156" spans="2:4" ht="15">
      <c r="B1156" s="5">
        <v>4590</v>
      </c>
      <c r="C1156" s="5">
        <v>0</v>
      </c>
      <c r="D1156" s="5">
        <v>25</v>
      </c>
    </row>
    <row r="1157" spans="2:4" ht="15">
      <c r="B1157" s="5">
        <v>4593</v>
      </c>
      <c r="C1157" s="5">
        <v>0</v>
      </c>
      <c r="D1157" s="5">
        <v>100</v>
      </c>
    </row>
    <row r="1158" spans="2:4" ht="15">
      <c r="B1158" s="5">
        <v>4606</v>
      </c>
      <c r="C1158" s="5">
        <v>0</v>
      </c>
      <c r="D1158" s="5">
        <v>74</v>
      </c>
    </row>
    <row r="1159" spans="2:4" ht="15">
      <c r="B1159" s="5">
        <v>4626</v>
      </c>
      <c r="C1159" s="5">
        <v>0</v>
      </c>
      <c r="D1159" s="5">
        <v>150</v>
      </c>
    </row>
    <row r="1160" spans="2:4" ht="15">
      <c r="B1160" s="5">
        <v>4633</v>
      </c>
      <c r="C1160" s="5">
        <v>0</v>
      </c>
      <c r="D1160" s="5">
        <v>70</v>
      </c>
    </row>
    <row r="1161" spans="2:4" ht="15">
      <c r="B1161" s="5">
        <v>4635</v>
      </c>
      <c r="C1161" s="5">
        <v>0</v>
      </c>
      <c r="D1161" s="5">
        <v>100</v>
      </c>
    </row>
    <row r="1162" spans="2:4" ht="15">
      <c r="B1162" s="5">
        <v>4636</v>
      </c>
      <c r="C1162" s="5">
        <v>0</v>
      </c>
      <c r="D1162" s="5">
        <v>95</v>
      </c>
    </row>
    <row r="1163" spans="2:4" ht="15">
      <c r="B1163" s="5">
        <v>4652</v>
      </c>
      <c r="C1163" s="5">
        <v>0</v>
      </c>
      <c r="D1163" s="5">
        <v>100</v>
      </c>
    </row>
    <row r="1164" spans="2:4" ht="15">
      <c r="B1164" s="5">
        <v>4659</v>
      </c>
      <c r="C1164" s="5">
        <v>0</v>
      </c>
      <c r="D1164" s="5">
        <v>60</v>
      </c>
    </row>
    <row r="1165" spans="2:4" ht="15">
      <c r="B1165" s="5">
        <v>4670</v>
      </c>
      <c r="C1165" s="5">
        <v>0</v>
      </c>
      <c r="D1165" s="5">
        <v>1000</v>
      </c>
    </row>
    <row r="1166" spans="2:4" ht="15">
      <c r="B1166" s="5">
        <v>4671</v>
      </c>
      <c r="C1166" s="5">
        <v>0</v>
      </c>
      <c r="D1166" s="5">
        <v>75</v>
      </c>
    </row>
    <row r="1167" spans="2:4" ht="15">
      <c r="B1167" s="5">
        <v>4679</v>
      </c>
      <c r="C1167" s="5">
        <v>0</v>
      </c>
      <c r="D1167" s="5">
        <v>100</v>
      </c>
    </row>
    <row r="1168" spans="2:4" ht="15">
      <c r="B1168" s="5">
        <v>4680</v>
      </c>
      <c r="C1168" s="5">
        <v>0</v>
      </c>
      <c r="D1168" s="5">
        <v>70</v>
      </c>
    </row>
    <row r="1169" spans="2:4" ht="15">
      <c r="B1169" s="5">
        <v>4690</v>
      </c>
      <c r="C1169" s="5">
        <v>0</v>
      </c>
      <c r="D1169" s="5">
        <v>100</v>
      </c>
    </row>
    <row r="1170" spans="2:4" ht="15">
      <c r="B1170" s="5">
        <v>4697</v>
      </c>
      <c r="C1170" s="5">
        <v>0</v>
      </c>
      <c r="D1170" s="5">
        <v>50</v>
      </c>
    </row>
    <row r="1171" spans="2:4" ht="15">
      <c r="B1171" s="5">
        <v>4698</v>
      </c>
      <c r="C1171" s="5">
        <v>0</v>
      </c>
      <c r="D1171" s="5">
        <v>50</v>
      </c>
    </row>
    <row r="1172" spans="2:4" ht="15">
      <c r="B1172" s="5">
        <v>4699</v>
      </c>
      <c r="C1172" s="5">
        <v>0</v>
      </c>
      <c r="D1172" s="5">
        <v>75</v>
      </c>
    </row>
    <row r="1173" spans="2:4" ht="15">
      <c r="B1173" s="5">
        <v>4702</v>
      </c>
      <c r="C1173" s="5">
        <v>0</v>
      </c>
      <c r="D1173" s="5">
        <v>150</v>
      </c>
    </row>
    <row r="1174" spans="2:4" ht="15">
      <c r="B1174" s="5">
        <v>4704</v>
      </c>
      <c r="C1174" s="5">
        <v>0</v>
      </c>
      <c r="D1174" s="5">
        <v>45</v>
      </c>
    </row>
    <row r="1175" spans="2:4" ht="15">
      <c r="B1175" s="5">
        <v>4705</v>
      </c>
      <c r="C1175" s="5">
        <v>0</v>
      </c>
      <c r="D1175" s="5">
        <v>75</v>
      </c>
    </row>
    <row r="1176" spans="2:4" ht="15">
      <c r="B1176" s="5">
        <v>4706</v>
      </c>
      <c r="C1176" s="5">
        <v>0</v>
      </c>
      <c r="D1176" s="5">
        <v>60</v>
      </c>
    </row>
    <row r="1177" spans="2:4" ht="15">
      <c r="B1177" s="5">
        <v>4712</v>
      </c>
      <c r="C1177" s="5">
        <v>0</v>
      </c>
      <c r="D1177" s="5">
        <v>40</v>
      </c>
    </row>
    <row r="1178" spans="2:4" ht="15">
      <c r="B1178" s="5">
        <v>4722</v>
      </c>
      <c r="C1178" s="5">
        <v>0</v>
      </c>
      <c r="D1178" s="5">
        <v>240</v>
      </c>
    </row>
    <row r="1179" spans="2:4" ht="15">
      <c r="B1179" s="5">
        <v>4723</v>
      </c>
      <c r="C1179" s="5">
        <v>0</v>
      </c>
      <c r="D1179" s="5">
        <v>80</v>
      </c>
    </row>
    <row r="1180" spans="2:4" ht="15">
      <c r="B1180" s="5">
        <v>4726</v>
      </c>
      <c r="C1180" s="5">
        <v>0</v>
      </c>
      <c r="D1180" s="5">
        <v>130</v>
      </c>
    </row>
    <row r="1181" spans="2:4" ht="15">
      <c r="B1181" s="5">
        <v>4728</v>
      </c>
      <c r="C1181" s="5">
        <v>0</v>
      </c>
      <c r="D1181" s="5">
        <v>40</v>
      </c>
    </row>
    <row r="1182" spans="2:4" ht="15">
      <c r="B1182" s="5">
        <v>4729</v>
      </c>
      <c r="C1182" s="5">
        <v>0</v>
      </c>
      <c r="D1182" s="5">
        <v>200</v>
      </c>
    </row>
    <row r="1183" spans="2:4" ht="15">
      <c r="B1183" s="5">
        <v>4731</v>
      </c>
      <c r="C1183" s="5">
        <v>0</v>
      </c>
      <c r="D1183" s="5">
        <v>120</v>
      </c>
    </row>
    <row r="1184" spans="2:4" ht="15">
      <c r="B1184" s="5">
        <v>4732</v>
      </c>
      <c r="C1184" s="5">
        <v>0</v>
      </c>
      <c r="D1184" s="5">
        <v>50</v>
      </c>
    </row>
    <row r="1185" spans="2:4" ht="15">
      <c r="B1185" s="5">
        <v>4735</v>
      </c>
      <c r="C1185" s="5">
        <v>0</v>
      </c>
      <c r="D1185" s="5">
        <v>75</v>
      </c>
    </row>
    <row r="1186" spans="2:4" ht="15">
      <c r="B1186" s="5">
        <v>4738</v>
      </c>
      <c r="C1186" s="5">
        <v>0</v>
      </c>
      <c r="D1186" s="5">
        <v>75</v>
      </c>
    </row>
    <row r="1187" spans="2:4" ht="15">
      <c r="B1187" s="5">
        <v>4748</v>
      </c>
      <c r="C1187" s="5">
        <v>0</v>
      </c>
      <c r="D1187" s="5">
        <v>50</v>
      </c>
    </row>
    <row r="1188" spans="2:4" ht="15">
      <c r="B1188" s="5">
        <v>4749</v>
      </c>
      <c r="C1188" s="5">
        <v>0</v>
      </c>
      <c r="D1188" s="5">
        <v>30</v>
      </c>
    </row>
    <row r="1189" spans="2:4" ht="15">
      <c r="B1189" s="5">
        <v>4750</v>
      </c>
      <c r="C1189" s="5">
        <v>0</v>
      </c>
      <c r="D1189" s="5">
        <v>100</v>
      </c>
    </row>
    <row r="1190" spans="2:4" ht="15">
      <c r="B1190" s="5">
        <v>4751</v>
      </c>
      <c r="C1190" s="5">
        <v>0</v>
      </c>
      <c r="D1190" s="5">
        <v>60</v>
      </c>
    </row>
    <row r="1191" spans="2:4" ht="15">
      <c r="B1191" s="5">
        <v>4752</v>
      </c>
      <c r="C1191" s="5">
        <v>0</v>
      </c>
      <c r="D1191" s="5">
        <v>125</v>
      </c>
    </row>
    <row r="1192" spans="2:4" ht="15">
      <c r="B1192" s="5">
        <v>4753</v>
      </c>
      <c r="C1192" s="5">
        <v>0</v>
      </c>
      <c r="D1192" s="5">
        <v>120</v>
      </c>
    </row>
    <row r="1193" spans="2:4" ht="15">
      <c r="B1193" s="5">
        <v>4754</v>
      </c>
      <c r="C1193" s="5">
        <v>0</v>
      </c>
      <c r="D1193" s="5">
        <v>30</v>
      </c>
    </row>
    <row r="1194" spans="2:4" ht="15">
      <c r="B1194" s="5">
        <v>4755</v>
      </c>
      <c r="C1194" s="5">
        <v>0</v>
      </c>
      <c r="D1194" s="5">
        <v>175</v>
      </c>
    </row>
    <row r="1195" spans="2:4" ht="15">
      <c r="B1195" s="5">
        <v>4758</v>
      </c>
      <c r="C1195" s="5">
        <v>0</v>
      </c>
      <c r="D1195" s="5">
        <v>50</v>
      </c>
    </row>
    <row r="1196" spans="2:4" ht="15">
      <c r="B1196" s="5">
        <v>4759</v>
      </c>
      <c r="C1196" s="5">
        <v>0</v>
      </c>
      <c r="D1196" s="5">
        <v>50</v>
      </c>
    </row>
    <row r="1197" spans="2:4" ht="15">
      <c r="B1197" s="5">
        <v>4767</v>
      </c>
      <c r="C1197" s="5">
        <v>0</v>
      </c>
      <c r="D1197" s="5">
        <v>80</v>
      </c>
    </row>
    <row r="1198" spans="2:4" ht="15">
      <c r="B1198" s="5">
        <v>4770</v>
      </c>
      <c r="C1198" s="5">
        <v>0</v>
      </c>
      <c r="D1198" s="5">
        <v>60</v>
      </c>
    </row>
    <row r="1199" spans="2:4" ht="15">
      <c r="B1199" s="5">
        <v>4771</v>
      </c>
      <c r="C1199" s="5">
        <v>0</v>
      </c>
      <c r="D1199" s="5">
        <v>20</v>
      </c>
    </row>
    <row r="1200" spans="2:4" ht="15">
      <c r="B1200" s="5">
        <v>4772</v>
      </c>
      <c r="C1200" s="5">
        <v>0</v>
      </c>
      <c r="D1200" s="5">
        <v>40</v>
      </c>
    </row>
    <row r="1201" spans="2:4" ht="15">
      <c r="B1201" s="5">
        <v>4774</v>
      </c>
      <c r="C1201" s="5">
        <v>0</v>
      </c>
      <c r="D1201" s="5">
        <v>30</v>
      </c>
    </row>
    <row r="1202" spans="2:4" ht="15">
      <c r="B1202" s="5">
        <v>4775</v>
      </c>
      <c r="C1202" s="5">
        <v>0</v>
      </c>
      <c r="D1202" s="5">
        <v>100</v>
      </c>
    </row>
    <row r="1203" spans="2:4" ht="15">
      <c r="B1203" s="5">
        <v>4791</v>
      </c>
      <c r="C1203" s="5">
        <v>0</v>
      </c>
      <c r="D1203" s="5">
        <v>35</v>
      </c>
    </row>
    <row r="1204" spans="2:4" ht="15">
      <c r="B1204" s="5">
        <v>4793</v>
      </c>
      <c r="C1204" s="5">
        <v>0</v>
      </c>
      <c r="D1204" s="5">
        <v>150</v>
      </c>
    </row>
    <row r="1205" spans="2:4" ht="15">
      <c r="B1205" s="5">
        <v>4802</v>
      </c>
      <c r="C1205" s="5">
        <v>0</v>
      </c>
      <c r="D1205" s="5">
        <v>150</v>
      </c>
    </row>
    <row r="1206" spans="2:4" ht="15">
      <c r="B1206" s="5">
        <v>4805</v>
      </c>
      <c r="C1206" s="5">
        <v>0</v>
      </c>
      <c r="D1206" s="5">
        <v>100</v>
      </c>
    </row>
    <row r="1207" spans="2:4" ht="15">
      <c r="B1207" s="5">
        <v>4809</v>
      </c>
      <c r="C1207" s="5">
        <v>0</v>
      </c>
      <c r="D1207" s="5">
        <v>300</v>
      </c>
    </row>
    <row r="1208" spans="2:4" ht="15">
      <c r="B1208" s="5">
        <v>4812</v>
      </c>
      <c r="C1208" s="5">
        <v>0</v>
      </c>
      <c r="D1208" s="5">
        <v>300</v>
      </c>
    </row>
    <row r="1209" spans="2:4" ht="15">
      <c r="B1209" s="5">
        <v>4813</v>
      </c>
      <c r="C1209" s="5">
        <v>0</v>
      </c>
      <c r="D1209" s="5">
        <v>40</v>
      </c>
    </row>
    <row r="1210" spans="2:4" ht="15">
      <c r="B1210" s="5">
        <v>4815</v>
      </c>
      <c r="C1210" s="5">
        <v>0</v>
      </c>
      <c r="D1210" s="5">
        <v>8</v>
      </c>
    </row>
    <row r="1211" spans="2:4" ht="15">
      <c r="B1211" s="5">
        <v>4828</v>
      </c>
      <c r="C1211" s="5">
        <v>0</v>
      </c>
      <c r="D1211" s="5">
        <v>100</v>
      </c>
    </row>
    <row r="1212" spans="2:4" ht="15">
      <c r="B1212" s="5">
        <v>4834</v>
      </c>
      <c r="C1212" s="5">
        <v>0</v>
      </c>
      <c r="D1212" s="5">
        <v>150</v>
      </c>
    </row>
    <row r="1213" spans="2:4" ht="15">
      <c r="B1213" s="5">
        <v>4837</v>
      </c>
      <c r="C1213" s="5">
        <v>0</v>
      </c>
      <c r="D1213" s="5">
        <v>200</v>
      </c>
    </row>
    <row r="1214" spans="2:4" ht="15">
      <c r="B1214" s="5">
        <v>4838</v>
      </c>
      <c r="C1214" s="5">
        <v>0</v>
      </c>
      <c r="D1214" s="5">
        <v>100</v>
      </c>
    </row>
    <row r="1215" spans="2:4" ht="15">
      <c r="B1215" s="5">
        <v>4841</v>
      </c>
      <c r="C1215" s="5">
        <v>10</v>
      </c>
      <c r="D1215" s="5">
        <v>50</v>
      </c>
    </row>
    <row r="1216" spans="2:4" ht="15">
      <c r="B1216" s="5">
        <v>4850</v>
      </c>
      <c r="C1216" s="5">
        <v>0</v>
      </c>
      <c r="D1216" s="5">
        <v>40</v>
      </c>
    </row>
    <row r="1217" spans="2:4" ht="15">
      <c r="B1217" s="5">
        <v>4856</v>
      </c>
      <c r="C1217" s="5">
        <v>0</v>
      </c>
      <c r="D1217" s="5">
        <v>150</v>
      </c>
    </row>
    <row r="1218" spans="2:4" ht="15">
      <c r="B1218" s="5">
        <v>4861</v>
      </c>
      <c r="C1218" s="5">
        <v>0</v>
      </c>
      <c r="D1218" s="5">
        <v>125</v>
      </c>
    </row>
    <row r="1219" spans="2:4" ht="15">
      <c r="B1219" s="5">
        <v>4865</v>
      </c>
      <c r="C1219" s="5">
        <v>0</v>
      </c>
      <c r="D1219" s="5">
        <v>200</v>
      </c>
    </row>
    <row r="1220" spans="2:4" ht="15">
      <c r="B1220" s="5">
        <v>4872</v>
      </c>
      <c r="C1220" s="5">
        <v>0</v>
      </c>
      <c r="D1220" s="5">
        <v>70</v>
      </c>
    </row>
    <row r="1221" spans="2:4" ht="15">
      <c r="B1221" s="5">
        <v>4873</v>
      </c>
      <c r="C1221" s="5">
        <v>0</v>
      </c>
      <c r="D1221" s="5">
        <v>30</v>
      </c>
    </row>
    <row r="1222" spans="2:4" ht="15">
      <c r="B1222" s="5">
        <v>4874</v>
      </c>
      <c r="C1222" s="5">
        <v>0</v>
      </c>
      <c r="D1222" s="5">
        <v>50</v>
      </c>
    </row>
    <row r="1223" spans="2:4" ht="15">
      <c r="B1223" s="5">
        <v>4876</v>
      </c>
      <c r="C1223" s="5">
        <v>0</v>
      </c>
      <c r="D1223" s="5">
        <v>18</v>
      </c>
    </row>
    <row r="1224" spans="2:4" ht="15">
      <c r="B1224" s="5">
        <v>4881</v>
      </c>
      <c r="C1224" s="5">
        <v>0</v>
      </c>
      <c r="D1224" s="5">
        <v>175</v>
      </c>
    </row>
    <row r="1225" spans="2:4" ht="15">
      <c r="B1225" s="5">
        <v>4890</v>
      </c>
      <c r="C1225" s="5">
        <v>0</v>
      </c>
      <c r="D1225" s="5">
        <v>108</v>
      </c>
    </row>
    <row r="1226" spans="2:4" ht="15">
      <c r="B1226" s="5">
        <v>4926</v>
      </c>
      <c r="C1226" s="5">
        <v>0</v>
      </c>
      <c r="D1226" s="5">
        <v>80</v>
      </c>
    </row>
    <row r="1227" spans="2:4" ht="15">
      <c r="B1227" s="5">
        <v>4929</v>
      </c>
      <c r="C1227" s="5">
        <v>0</v>
      </c>
      <c r="D1227" s="5">
        <v>200</v>
      </c>
    </row>
    <row r="1228" spans="2:4" ht="15">
      <c r="B1228" s="5">
        <v>4931</v>
      </c>
      <c r="C1228" s="5">
        <v>0</v>
      </c>
      <c r="D1228" s="5">
        <v>25</v>
      </c>
    </row>
    <row r="1229" spans="2:4" ht="15">
      <c r="B1229" s="5">
        <v>4933</v>
      </c>
      <c r="C1229" s="5">
        <v>0</v>
      </c>
      <c r="D1229" s="5">
        <v>130</v>
      </c>
    </row>
    <row r="1230" spans="2:4" ht="15">
      <c r="B1230" s="5">
        <v>4934</v>
      </c>
      <c r="C1230" s="5">
        <v>0</v>
      </c>
      <c r="D1230" s="5">
        <v>75</v>
      </c>
    </row>
    <row r="1231" spans="2:4" ht="15">
      <c r="B1231" s="5">
        <v>4945</v>
      </c>
      <c r="C1231" s="5">
        <v>0</v>
      </c>
      <c r="D1231" s="5">
        <v>20</v>
      </c>
    </row>
    <row r="1232" spans="2:4" ht="15">
      <c r="B1232" s="5">
        <v>4947</v>
      </c>
      <c r="C1232" s="5">
        <v>0</v>
      </c>
      <c r="D1232" s="5">
        <v>25</v>
      </c>
    </row>
    <row r="1233" spans="2:4" ht="15">
      <c r="B1233" s="5">
        <v>4958</v>
      </c>
      <c r="C1233" s="5">
        <v>0</v>
      </c>
      <c r="D1233" s="5">
        <v>61</v>
      </c>
    </row>
    <row r="1234" spans="2:4" ht="15">
      <c r="B1234" s="5">
        <v>4987</v>
      </c>
      <c r="C1234" s="5">
        <v>0</v>
      </c>
      <c r="D1234" s="5">
        <v>100</v>
      </c>
    </row>
    <row r="1235" spans="2:4" ht="15">
      <c r="B1235" s="5">
        <v>4993</v>
      </c>
      <c r="C1235" s="5">
        <v>0</v>
      </c>
      <c r="D1235" s="5">
        <v>80</v>
      </c>
    </row>
    <row r="1236" spans="2:4" ht="15">
      <c r="B1236" s="5">
        <v>4999</v>
      </c>
      <c r="C1236" s="5">
        <v>0</v>
      </c>
      <c r="D1236" s="5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TPWD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aandel</dc:creator>
  <cp:lastModifiedBy>aandel</cp:lastModifiedBy>
  <dcterms:created xsi:type="dcterms:W3CDTF">2012-09-04T19:59:50Z</dcterms:created>
  <dcterms:modified xsi:type="dcterms:W3CDTF">2012-09-04T20:48:42Z</dcterms:modified>
</cp:coreProperties>
</file>